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1035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<sst xmlns="http://schemas.openxmlformats.org/spreadsheetml/2006/main" count="390" uniqueCount="346">
  <si>
    <t>展位号</t>
  </si>
  <si>
    <t>单位名称</t>
  </si>
  <si>
    <t>招聘岗位</t>
  </si>
  <si>
    <t>招聘要求</t>
  </si>
  <si>
    <t>人数</t>
  </si>
  <si>
    <t>杭州新世纪音乐学校</t>
  </si>
  <si>
    <t>钢琴（电钢）教师
吉他教师
声乐教师
中国舞教师
架子鼓（电鼓）教师</t>
  </si>
  <si>
    <t>杭州畅悦文化创意有限公司</t>
  </si>
  <si>
    <t>音乐编辑
音效设计师
音乐制作人
项目经理
版权经理</t>
  </si>
  <si>
    <t>1、音频的编辑工作 ，会作曲编曲录音混音者优先
2、具有音乐编辑能力及音效制作能力; 
3、精通一些音频效果插件。 
4、熟悉录音硬件设备及周边设备;音频素材库储存包括各种音效，音乐，配乐等等素材 
5、良好的创作编曲能力，熟悉录音、混音</t>
  </si>
  <si>
    <t>1.至少2年以上游戏音效师相关工作经验；
2.熟练一种或多种宿主软件，熟练操作各类音频效果器。 
3.运用各种技术手段制作游戏中所需的声音文件，并保证品质。如动作音效，界面音效，环境音效等。
4.对游戏音乐音效感觉好，声音悟性高。熟悉声音合成原理及技术，混音技术优先。</t>
  </si>
  <si>
    <t>1.拥有自己稍微完备的设备
2.有一定的midi制作能力，并有一定的键盘演奏能力；掌握各类编曲宿主和音源效果器。
3.良好的乐感，有一定的歌曲整体把握能力，各类风格音乐懂得分析并制作
4.有较强的学习欲望，能够学习各类风格音乐及各类专业理论
5.熟练掌握录音、混音等操作者、有工作经验者优先</t>
  </si>
  <si>
    <t>1.工作认真负责，积极完成工作，善于沟通交流
2.有较强的工作能力，高效率地完成工作</t>
  </si>
  <si>
    <t>1.喜欢音乐，音乐类专业优先，懂法律优先；有知识产权保护意识
2.有一定的写作能力，口齿清晰，应变能力强，大方得体，为人正直，能吃苦能抗压</t>
  </si>
  <si>
    <t>杭州德信教育咨询有限公司</t>
  </si>
  <si>
    <t>钢琴教师
声乐教师
架子鼓教师
小提琴教师
尤克里里教师</t>
  </si>
  <si>
    <t>杭州菲谱教育咨询有限公司</t>
  </si>
  <si>
    <t>钢琴指导师</t>
  </si>
  <si>
    <t>钢琴演或音乐教育主修钢琴专业，喜欢儿童、了解儿童心理特点，普通话标准，上课有亲和力和耐心，主要负责钢琴课程的教学工作、实施听课、授课、参与教学活动等相关工作</t>
  </si>
  <si>
    <t>5~10</t>
  </si>
  <si>
    <t>杭州海音文化艺术策划有限公司</t>
  </si>
  <si>
    <t>声乐教师（助教）</t>
  </si>
  <si>
    <t>A 声乐或相关专业，具有较高视唱练耳水平及音乐理解能力，形象气质佳，  
B、热爱教育培训事业，有亲和力，有责任心，勤学上进，国内外大专院校相关音乐系毕业（含应届毕业生）；   
C、形象气质佳、口龄清晰，普通话标准；
D、热爱幼儿教育、责任心强、有良好的沟通能力和应变能力，有耐心和爱心；
E、具备基本钢琴弹奏及即兴伴奏能力；
F、国内外大专院校相关音乐系毕业（含应届毕业生）</t>
  </si>
  <si>
    <t>舞蹈老师</t>
  </si>
  <si>
    <t>A 有中国舞蹈家协会舞蹈考级教师资格证者优先，
B 品貌端正，有亲和力，有责任心，沟通能力强，
C 有耐心热爱教育事业</t>
  </si>
  <si>
    <t>教务管理</t>
  </si>
  <si>
    <t>A 注重细节，责任心强，
B 对教务行政和人力资源感兴趣</t>
  </si>
  <si>
    <t>课程咨询</t>
  </si>
  <si>
    <t>A.形象气质佳，声音甜美，亲和力、沟通能力强，  
B.工作热情积极、细致耐心、具有良好的沟通能力、协调能力，有责任心，有团队合作精神和敬业精神  
C.能熟练的使用办公软件</t>
  </si>
  <si>
    <t>前  台</t>
  </si>
  <si>
    <t>A女，形象好，气质佳，
B具有一定商务礼仪知识，有亲和力、幽</t>
  </si>
  <si>
    <t>杭州湖畔琴声文化创意有限公司</t>
  </si>
  <si>
    <t>钢琴老师
小提琴老师
大提琴老师
声乐老师
舞蹈老师</t>
  </si>
  <si>
    <t>若干</t>
  </si>
  <si>
    <t>杭州优塔教育咨询有限公司</t>
  </si>
  <si>
    <t>音乐方向专业老师舞蹈方向专业老师
舞蹈方向专业老师</t>
  </si>
  <si>
    <t>专业功底扎实，做事认真负责，有耐心</t>
  </si>
  <si>
    <t>教务老师</t>
  </si>
  <si>
    <t>做事认真负责，有耐心</t>
  </si>
  <si>
    <t>嘉兴音悦青少年艺术中心有限公司</t>
  </si>
  <si>
    <t>声乐教师</t>
  </si>
  <si>
    <t>1、声乐专业院校、师范类院校毕业； 
2、男女不限，有教师资格证优先考虑；  
3、有儿童声乐教学经历或担任过学生干部的优先考虑。</t>
  </si>
  <si>
    <t>舞蹈教师</t>
  </si>
  <si>
    <t>1、男女不限，中国舞表演专业或擅长
中国舞；    
2、有从事少儿舞蹈教学、舞蹈创编及大型晚会表演相关经验； 
3、有教师资格证优先考虑。</t>
  </si>
  <si>
    <t>器乐教师</t>
  </si>
  <si>
    <t>1、音乐专业院校、师范类院校毕业； 
2、男女不限，有教师资格证优先考虑；  
3、有儿童器乐（钢琴、大提琴）教学经历或担任过学生干部的优先考虑。</t>
  </si>
  <si>
    <t>语言表演教师</t>
  </si>
  <si>
    <t>1、男女不限，传播学、播音与主持或相近专业毕业；
2、有从事少儿语言艺术教学、舞台表演或参赛经验者为佳；
3、有教师资格证优先考虑。</t>
  </si>
  <si>
    <t>市场营销主管</t>
  </si>
  <si>
    <t>1、2年以上市场推广工作经验，有教育培训行业工作经验者优先考虑；
2、普通话标准，表达流利，具备较强的沟通协调能力；
3、亲和力佳，耐心细致，热爱认可素质教育行业。
4、能熟练使用OFFICE办公软件。</t>
  </si>
  <si>
    <t>1、热爱教育事业，有爱心、耐心，善于和学生相处；
2、具备良好的沟通能力、应变能力及学习能力；
3、具有敬业精神、奉献精神和团队精神，对工作认真负责；
4、能熟练使用office办公软件。</t>
  </si>
  <si>
    <t>课程顾问</t>
  </si>
  <si>
    <t>1、具备良好的沟通能力、应变能力及学习能力；
2、具有敬业精神、奉献精神和团队精神，对工作认真负责；
3、能熟练使用office办公软件。</t>
  </si>
  <si>
    <t>前台文员</t>
  </si>
  <si>
    <t>1、品貌端正，有亲和力；
2、具备良好的沟通能力、应变能力及学习能力；
3、具有敬业精神、奉献精神和团队精神，对工作认真负责；
4、能熟练使用office办公软件。</t>
  </si>
  <si>
    <t>乐清市妇女儿童活动中心</t>
  </si>
  <si>
    <t>少儿中国舞教师</t>
  </si>
  <si>
    <t>形象佳，有爱心和上进心，有亲和力，专业基础好，喜欢小孩子，耐心，稳定，责任心强，热爱教育事业（拥有中国舞考级证书优先）。</t>
  </si>
  <si>
    <t>柳州市演艺集团有限责任公司</t>
  </si>
  <si>
    <t>舞蹈演员</t>
  </si>
  <si>
    <t>1、男身高173CM以上，年龄18-28岁；
2、女身高162CM以上，年龄18-24岁；
3、需参加单位专业技能考核</t>
  </si>
  <si>
    <t>舞蹈编导</t>
  </si>
  <si>
    <t>1、男女不限，40周岁以下；
2、需参加单位专业技能考核</t>
  </si>
  <si>
    <t>声乐演员</t>
  </si>
  <si>
    <t>1、男身高173CM以上，年龄18-30岁；
2、女身高163CM以上，年龄18-28岁；
3、需要参加单位专业技能考核</t>
  </si>
  <si>
    <t>器乐演奏员</t>
  </si>
  <si>
    <t>1、男身高168CM以上，年龄18-35岁；
2、女身高160CM以上，年龄18-28岁；
3、需参加单位专业技能考核</t>
  </si>
  <si>
    <t>杭州都市琴行</t>
  </si>
  <si>
    <t>钢琴教师
古筝教师
架子鼓教师
小提琴教师
吉他教师
中国舞教师</t>
  </si>
  <si>
    <t>稳定居住杭州，有工作经验优先</t>
  </si>
  <si>
    <t>深圳大雅乐盟网络教育股份有限公司</t>
  </si>
  <si>
    <t>木管指导老师
铜管指导老师
打击乐指导老师</t>
  </si>
  <si>
    <t>长笛、萨克斯、单簧管</t>
  </si>
  <si>
    <t>小号、圆号、长号、次中音号、大号</t>
  </si>
  <si>
    <t>打击乐</t>
  </si>
  <si>
    <t>浙江天目琴行有限公司</t>
  </si>
  <si>
    <t>音乐老师
钢琴销售
课程顾问/市场专员</t>
  </si>
  <si>
    <t>象山县七彩艺术培训学校</t>
  </si>
  <si>
    <t>舞蹈表演
舞蹈编导
行政管理</t>
  </si>
  <si>
    <t>杭州市小羊琴行</t>
  </si>
  <si>
    <t>钢琴教师
钢琴老师</t>
  </si>
  <si>
    <t>钢琴具有一定专业水平，善于与孩子交流。</t>
  </si>
  <si>
    <t>杭州英皇琴行有限公司</t>
  </si>
  <si>
    <t>国内外知名音乐院校毕业，本科及以上学历，钢琴演奏或音乐教育等音乐专业或自幼钢琴，具有较高演奏水平及音乐理解能力；形象气质佳，喜欢孩子，有爱心，负责任，热爱教育事业，有亲和力；</t>
  </si>
  <si>
    <t>杭州江滨琴行服务有限公司</t>
  </si>
  <si>
    <t>乐器老师
声乐老师
舞蹈老师</t>
  </si>
  <si>
    <t>有一定教学经验、有责任心、有较长期的稳定教学时间、专兼职均可</t>
  </si>
  <si>
    <t>青山湖科技城育才小学</t>
  </si>
  <si>
    <t>小学舞蹈老师</t>
  </si>
  <si>
    <t>1.具有教师资格证；2.爱岗敬业3.一身正气，激情快乐；4.服从学校工作安排。
专业要求：音乐学，艺术教育，舞蹈学</t>
  </si>
  <si>
    <t>杭州乐园有限公司</t>
  </si>
  <si>
    <t>中国舞等相关专业，20-24岁，形象气质佳。</t>
  </si>
  <si>
    <t>义乌市露祺舞蹈培训服务部</t>
  </si>
  <si>
    <t>少儿舞蹈老师</t>
  </si>
  <si>
    <t xml:space="preserve">1.热爱少儿舞蹈教育事业，工作责任心强，为人师表，爱岗敬业，积极进取，具备良好的团队合作精神。2.舞蹈专业成绩优异，具备一定的创编，组织能力。3.个人形象气质佳，无传染病史，班干部、学生会干部优先。
</t>
  </si>
  <si>
    <t>副店长</t>
  </si>
  <si>
    <t>稳定、肯吃苦、配合团队工作</t>
  </si>
  <si>
    <t>全职钢琴老师
全职舞蹈老师</t>
  </si>
  <si>
    <t>耐心、有爱心、有教学经验</t>
  </si>
  <si>
    <t>杭州悦谱文化艺术有限公司</t>
  </si>
  <si>
    <t>声乐表演（教育）专业 良好的即兴伴奏能力
以及良好的专业水准  有教学经验 认真负责</t>
  </si>
  <si>
    <t>钢琴教师</t>
  </si>
  <si>
    <t>钢琴表演（教育）专业  有良好的专业演奏能力 有教学经验 认真负责</t>
  </si>
  <si>
    <t>杭州众志教育咨询有限公司</t>
  </si>
  <si>
    <t>民族舞蹈教师
声乐教师
钢琴教师
古筝教师
架子鼓教师
吉他教师</t>
  </si>
  <si>
    <t>爱孩子、负责</t>
  </si>
  <si>
    <t>杭州市富阳区天目艺术培训学校（天目艺校）</t>
  </si>
  <si>
    <t>钢琴
吉他
架子鼓
小提琴
古筝
声乐</t>
  </si>
  <si>
    <t>专业对口、有亲和力、有事业心和责任心</t>
  </si>
  <si>
    <t>诸暨市艺海艺术学校</t>
  </si>
  <si>
    <t>声乐老师
管乐老师
小提琴老师
爵士鼓老师
舞蹈老师
钢琴老师</t>
  </si>
  <si>
    <t>声乐方面的专长
小号、长号、单簧管类的老师
小提琴专长老师
打击乐专业
民族舞蹈类老师
钢琴专业老师</t>
  </si>
  <si>
    <t>杭州金海岸文化发展股份有限公司</t>
  </si>
  <si>
    <t>娱乐主播
直播运营
小魔方儿童艺术团演员
幼儿表演培训老师
舞蹈演员
演出经纪</t>
  </si>
  <si>
    <t>颜值高，有才艺，会沟通
会沟通，能坚持，了解网红直播行业
有一定舞台表演经验
有一定幼儿培训教育经验
专业对口，身高要求
会沟通，能承压，执行能力强</t>
  </si>
  <si>
    <t>不限</t>
  </si>
  <si>
    <t>杭州品忆艺术培训有限公司</t>
  </si>
  <si>
    <t>钢琴老师
古筝老师
吉他老师
声乐老师</t>
  </si>
  <si>
    <t>耐心，真诚，阳光，责任</t>
  </si>
  <si>
    <t xml:space="preserve">杭州音之舞教育科技股份有限公司
</t>
  </si>
  <si>
    <t>舞蹈老师
钢琴老师</t>
  </si>
  <si>
    <t>舞蹈相关专业毕业，有一定教学经验
音乐表演相关专业，有2年以上教学经验钢琴8级以上</t>
  </si>
  <si>
    <t>宁波市演艺集团有限公司</t>
  </si>
  <si>
    <t>舞蹈演员
高音或中音或通俗
主持人
鼓板
小提琴
合成器（双排键）
戏剧导演
舞台设计
灯光设计
大提琴
越剧演员
笙
笛子
低音提琴
话剧演员
舞台设计
灯光设计
灯光设计
多媒体设计制作</t>
  </si>
  <si>
    <t>专业：舞蹈表演专业</t>
  </si>
  <si>
    <t>专业：声乐表演专业</t>
  </si>
  <si>
    <t>男歌手2名
女歌手2名</t>
  </si>
  <si>
    <t>专业：播音、表演类相关专业</t>
  </si>
  <si>
    <t>专业：音乐表演 戏曲伴奏　</t>
  </si>
  <si>
    <t>专业：戏剧导演戏曲导演</t>
  </si>
  <si>
    <t>专业：舞台设计</t>
  </si>
  <si>
    <r>
      <rPr>
        <sz val="11"/>
        <color rgb="FF000000"/>
        <rFont val="宋体"/>
        <family val="3"/>
        <charset val="134"/>
      </rPr>
      <t>专业：</t>
    </r>
    <r>
      <rPr>
        <sz val="11"/>
        <color theme="1"/>
        <rFont val="宋体"/>
        <family val="3"/>
        <charset val="134"/>
      </rPr>
      <t>戏剧影视美术</t>
    </r>
  </si>
  <si>
    <t>专业：音乐表演戏曲伴奏</t>
  </si>
  <si>
    <t>专业：戏曲表演越剧表演</t>
  </si>
  <si>
    <t>专业：话剧表演音乐剧表演 影视表演</t>
  </si>
  <si>
    <t>男4名女4名</t>
  </si>
  <si>
    <t>专业：戏剧影视美术</t>
  </si>
  <si>
    <t>专业：多媒体设计与制作</t>
  </si>
  <si>
    <t>杭州迦彩文化创意有限公司</t>
  </si>
  <si>
    <t>文案策划</t>
  </si>
  <si>
    <t xml:space="preserve">1、熟悉文化创意公司项目策划工作流程，能有效完成广告策划等工作，有独当一面的工作能力2、具有较好的策划方案撰写能力，较强沟通协调能力、配合服务意识，有良好的团队精神3、精通PPT制作4、有电视媒体、广告行业实习经验者优先
</t>
  </si>
  <si>
    <t>活动执行</t>
  </si>
  <si>
    <t>白色系文化传媒（上海）有限公司</t>
  </si>
  <si>
    <t>声乐指导老师
音乐制作人
舞蹈指导老师
男团成员/练习生</t>
  </si>
  <si>
    <t>音乐学（师范类）</t>
  </si>
  <si>
    <t>1~2</t>
  </si>
  <si>
    <t>音乐学作曲系</t>
  </si>
  <si>
    <t>舞蹈学（师范类）</t>
  </si>
  <si>
    <t>舞蹈学、音乐学（声乐、国乐演奏）、表演系</t>
  </si>
  <si>
    <t>杭州启家文化传播有限公司</t>
  </si>
  <si>
    <t>音乐教师（音乐、舞蹈、键盘）
课程顾问
行政</t>
  </si>
  <si>
    <t>岗位职责： 
1、负责课程的推广和新客户的开发；全面、准确、有针对性的向客户提供音乐童年专业的课程体系讲解；
2、电话邀约客户、上门接待、咨询，按时完成工作计划及每月课程销售任务并力争超越目标；
3、跟进课程费用的支付流程，与学生建立良好的关系，帮助学生完成学习目标；
4、协助维护校宝服务管理系统和处理教学中的日常事务，协助其他部门完成教学中心组织的各种活动。
5、积极参与各种培训和学习，不断充实个人涵养与销售沟通技巧，完成销售日报，合同修改等上级交办其他工作。
任职资格：
1、国内外院校师范、幼教或音乐专业，大专以上学历，且有教学经验者优先。
2、非教育专业毕业，但具有相当的音乐能力且有教育机构工作经验者优先。
3、非教育专业毕业,学习能力强，具有相当的行政及销售能力。</t>
  </si>
  <si>
    <t>岗位职责：
1、负责前台接待；
2、负责家长和孩子的接待和回访沟通；
3、各类资料规整，收发信件、报刊、文件等并做好相关记录；
4、负责办公用品及后勤保障用品的采购、发放并做好相关记录；
5、上级领导交办其他工作任务。
任职资格：
1、大专以上学历；
2、形象气质佳，声音甜美；
3、工作热情积极、细致耐心、责任心强，具有良好的沟通能力、协调能力；
4、熟练使用电脑及办公软件。</t>
  </si>
  <si>
    <t>浙江省新昌翠翠舞蹈艺术学校</t>
  </si>
  <si>
    <t>中国舞
爵士舞</t>
  </si>
  <si>
    <t>专业舞蹈毕业</t>
  </si>
  <si>
    <t>浙江大喇叭特殊儿童关爱中心</t>
  </si>
  <si>
    <t>活动策划
文案编辑</t>
  </si>
  <si>
    <t>关注公益事业，能够适应较强的工作压力：具有良好的组织和计划能力，和强大的执行力；具有出色的沟通和交往能力，工作积极主动，有团队合作精神。</t>
  </si>
  <si>
    <t>具有微博、微信相关的社交媒体文案撰写经验；熟悉互联网产品策划和推广；有较强的文字功底，能熟练使用PPT等电脑软件；工作认真负责，有上进心和责任心；沟通能力</t>
  </si>
  <si>
    <t>EM练习生
EM储备艺员
声乐指导教师
经纪人
执行经纪人</t>
  </si>
  <si>
    <t>热爱音乐/舞蹈，有强烈的表现欲</t>
  </si>
  <si>
    <t>声乐教育专业，流行唱法优先</t>
  </si>
  <si>
    <t>拥有艺人经济相关经验</t>
  </si>
  <si>
    <t>执行力强，细心耐心</t>
  </si>
  <si>
    <t>永嘉县星厂田培训中心</t>
  </si>
  <si>
    <t>舞蹈老师
声乐老师</t>
  </si>
  <si>
    <t>对教育事业足够热诚，有良好的沟通能力</t>
  </si>
  <si>
    <t>浙江艺朝艺夕文化艺术有限公司</t>
  </si>
  <si>
    <t>声乐老师
音乐素养课老师
舞台表演老师
钢琴老师
中国舞老师
流行舞老师</t>
  </si>
  <si>
    <t>1、艺术类或师范类院校，音乐相关专业毕业，全日制本科及以上学历；
2、擅长声乐及伴奏；
3、了解儿童心理和认知特点，有责任心和耐心，能因材施教；
4、普通话标准，上课有亲和力和耐心；喜欢儿童，擅于运用启发、引导及互动的教学模式；
5、良好的专业技能，有责任心，善于和学员及家长沟通；
6、热爱音乐教育事业，希望在音乐教育事业上长期发展。</t>
  </si>
  <si>
    <t>1、	音乐类相关专业，全日制本科及以上学历；
2、普通话标准、性格开朗，责任心强、能主动的开展工作；
3、系统学习过奥尔夫、柯达伊等体态教学课程，有教学经验者优先；
4、有爱心、耐心、责任心以及良好的师德，热爱孩子和幼教事业。</t>
  </si>
  <si>
    <t>1、男女不限，表演专业或播音主持专业毕业；
2、全日制本科及以上学历，普通话二级甲等以上；
3、熟悉少儿心理和教育学相关理论，能够组织编排语言表演类节目；
4、有活力、有爱心，品貌端正、热情大方，勇于挑战和创新；
5、良好的职业道德和个人修养，优秀的沟通与协调能力；
6、从事过播音主持、话剧等语言表演类相关工作者优先考虑；
7、有教师资格证和有少儿声乐课程教学经验者优先。</t>
  </si>
  <si>
    <t>1、艺术类或师范类院校，音乐相关专业毕业，全日制专科及以上学历；
2、喜欢儿童、了解儿童心理特点，普通话标准，上课有亲和力和耐心；
3、良好的专业技能，有责任心，善于和学员及家长沟通；
4、热爱音乐教育事业，希望在音乐教育事业上长期发展；
5、有教师资格证和有少儿钢琴教学经验者优先。</t>
  </si>
  <si>
    <t>1、艺术类或师范类院校，中国舞相关专业毕业，全日制专科及以上学历；
2、喜欢儿童，了解儿童心理和认知特点，有责任心和耐心；
3、有较好的舞蹈功底，擅于运用启发、引导及互动的教学模式；
4、有少儿及成人的舞蹈教学经验者优先；
5、有相关教学经验或教师资格证者优先录用。</t>
  </si>
  <si>
    <t>1、poppin、hiphop、locking、breaking能主授一个舞种，至少还会一种其他舞蹈
2、了解儿童心理和认知特点，有责任心和耐心，能因材施教；
3、喜欢儿童，擅于运用启发、引导及互动的教学模式；
4、有少儿及成人的舞蹈教学经验者优先，主要教授4至14岁儿童流行舞课程
5、有教师资格证及者为佳。</t>
  </si>
  <si>
    <t>杭州依然琴行有限公司</t>
  </si>
  <si>
    <t>钢琴教师
古筝老师
小提琴老师</t>
  </si>
  <si>
    <t>热爱教育事业</t>
  </si>
  <si>
    <t>上海星瀚教育科技有限公司</t>
  </si>
  <si>
    <t>钢琴老师
小提琴老师
舞蹈老师
声乐老师
奥尔夫音乐老师
器乐老师</t>
  </si>
  <si>
    <t>根据总部培训要求，保质保量完成教学任务；
根据教学情况做好学员沟通、回访工作，让家长了解学生的课堂表现及其他状况；
根据教学情况，协助课程顾问招生；
定期与学员或家长进行沟通并维系学员关系，组织各类集体活动；  
积极组织学生参加内部或外部活动、比赛或考级等；
维护和管理教学设备，整理归档学生用品等相关事项管理。 
岗位要求：
工作地点：江浙沪地区（工作期满一年，可在星瀚全国校区流动）
薪资：5000-18000</t>
  </si>
  <si>
    <t>杭州市富阳区新三台山艺术培训学校</t>
  </si>
  <si>
    <t>招生+音乐老师
招生+钢琴老师
课程顾问
教务老师
学生代理
兼职老师
钢琴老师</t>
  </si>
  <si>
    <t>主修声乐，辅修钢琴，会自弹自唱，能教小三门，擅长沟通交流
主修钢琴，能教小三门，擅长沟通交流
性格外向，擅长沟通交流
责任心强，做事细心，擅长沟通交流
性格外向，善于挖掘身边资源
声乐、钢琴、乐理、视唱练耳、舞蹈等</t>
  </si>
  <si>
    <t>杭州知学文化艺术有限公司</t>
  </si>
  <si>
    <t>古筝老师（全职）
古筝老师（兼职）
洞箫老师（兼职）
琵琶老师（兼职）
国舞老师（兼职）</t>
  </si>
  <si>
    <t>专业主修获得相关科目的等级证书；师范类的毕业生尤佳</t>
  </si>
  <si>
    <t>舟山荧星文化传播有限公司</t>
  </si>
  <si>
    <t>1、有责任心2、热爱教育事业3、专业性强4、能系统掌握幼、少儿舞蹈教学技巧、表演舞蹈编排</t>
  </si>
  <si>
    <t>音乐相关专业毕业，喜欢孩子，有责任心，有一定教学经验优先</t>
  </si>
  <si>
    <t>宁波童声合唱团</t>
  </si>
  <si>
    <t>合唱指挥老师
钢琴伴奏老师
音乐启蒙老师
综合音乐素质老师</t>
  </si>
  <si>
    <t>热爱教育，人品正直，指挥专业
热爱教育，人品正直，学前教育专业优先
热爱教育，人品正直，音乐学专业优先</t>
  </si>
  <si>
    <t>浙江海亮教育集团</t>
  </si>
  <si>
    <t>小学音乐教师
高中音乐专业教师
舞蹈教师</t>
  </si>
  <si>
    <t>钢琴、声乐专业</t>
  </si>
  <si>
    <t>小提琴、理论、琵琶、钢琴、声乐、管乐等（艺考生辅导）</t>
  </si>
  <si>
    <t>浙江省开化县文化馆</t>
  </si>
  <si>
    <t>舞蹈</t>
  </si>
  <si>
    <t>具有一定的舞蹈表演、舞蹈编导技能</t>
  </si>
  <si>
    <t>杭州富阳卉乔艺术学校</t>
  </si>
  <si>
    <t>舞蹈老师
主持老师
艺术策划</t>
  </si>
  <si>
    <t>1、严格按照教材教学大纲的基本要求和艺术团的教学计划，认真编写教案，开展好课堂教学；</t>
  </si>
  <si>
    <t>2、具有丰富的教学经验和一定的教学研究工作经验；具备教育心理学知识，较强的授课能力；</t>
  </si>
  <si>
    <t>3、具有较强的亲和力，热爱教育事业，工作积极主动、责任心强。</t>
  </si>
  <si>
    <t>1、播音主持等相关专业，普通话二级甲等以上，具备较高的语言表达能力、表现力及语言感染力，口齿清晰，形象气质佳；</t>
  </si>
  <si>
    <t>2、熟悉少儿心理和教育学相关理论，能够组织编排语言表演类节目者优先；</t>
  </si>
  <si>
    <t>3、良好的职业道德和个人修养，良好的亲和力，优秀的沟通协调能力。</t>
  </si>
  <si>
    <t>1、具备优秀的人际沟通和语言表达能力、灵活机智的处事能力，及维护能力；</t>
  </si>
  <si>
    <t>2、有强烈的工作责任心和团队合作精神，能承担较大的工作压力；</t>
  </si>
  <si>
    <t>3、具有诚信的品格，工作细致、认真负责；</t>
  </si>
  <si>
    <t>4、一定要会视频剪辑，熟练操作各种办公软件，如Word, Excel, PowerPoint,会简单PS；</t>
  </si>
  <si>
    <t>5、具备良好的文字功底，具备简单方案的撰写；</t>
  </si>
  <si>
    <t>安吉天使小镇乐园有限公司</t>
  </si>
  <si>
    <t>人偶演员
音乐剧演员
舞蹈演员</t>
  </si>
  <si>
    <t>性别女，身高1米48至1米60；</t>
  </si>
  <si>
    <t>5-10人</t>
  </si>
  <si>
    <t>本科及以上学历、舞蹈类、幼师类专业</t>
  </si>
  <si>
    <t>有一定舞蹈基本功及舞台实践经验</t>
  </si>
  <si>
    <t>男女不限，男生身高1米73及以上，女生1米63及以上</t>
  </si>
  <si>
    <t>形象气质良好，五官端正，本科及以上学历，艺术院校音乐剧、音乐表演专业</t>
  </si>
  <si>
    <t>接受过3年以上正规声乐培训，有一定的舞台实践经验</t>
  </si>
  <si>
    <t>男生身高1米75及以上，女生1米65及以上；</t>
  </si>
  <si>
    <t>形象气质良好，五官端正，本科及以上学历，艺术院校舞蹈专业接受过3年以上正规舞蹈培训，有一定的舞台实践经验</t>
  </si>
  <si>
    <t>钢琴教师
声乐教师</t>
  </si>
  <si>
    <t>具备一定的钢琴演奏和教学水平，具备一定教学经验，有幼儿、少儿教育教学经验者尤佳 ，语言表达能力较好，有亲和力，有责任心，具备团队合作意识 ，性格活泼开朗，善于掌握儿童心理与注意力，能引导儿童活动，能够适应非周末休息</t>
  </si>
  <si>
    <t>具备一定的声乐演唱和教学水平，具备一定教学经验，有幼儿、少儿教育教学经验者尤佳 ，语言表达能力较好，有亲和力，有责任心，具备团队合作意识 ，性格活泼开朗，善于掌握儿童心理与注意力，能引导儿童活动，能够适应非周末休息</t>
  </si>
  <si>
    <t>浙江省瑞安市牛小班明星音乐学校</t>
  </si>
  <si>
    <t>钢琴教师
声乐教师
架子鼓教师</t>
  </si>
  <si>
    <t>专业6级以上，有耐心，愿意和孩子沟通</t>
  </si>
  <si>
    <t>杭州市江干区子然艺术专修学院</t>
  </si>
  <si>
    <t>语文老师
数学老师
科学老师
英语老师</t>
  </si>
  <si>
    <t>能配合学校进行教学管理</t>
  </si>
  <si>
    <t>浙江棒棒堂教育科技有限公司</t>
  </si>
  <si>
    <t>语言表演老师
舞蹈老师</t>
  </si>
  <si>
    <t>普通话二甲（含）以上</t>
  </si>
  <si>
    <t>舞蹈专业3年及以上</t>
  </si>
  <si>
    <t>杭州孚乐田教育咨询有限公司</t>
  </si>
  <si>
    <t>音乐老师
舞蹈老师</t>
  </si>
  <si>
    <t>全职教师：具有较高专业水平及一定教学经验，拥有个、爱心，有耐心教导小朋友。</t>
  </si>
  <si>
    <t>全职教师：擅长爵士舞、街舞或其他舞种。具有较高专业水平及一定教学经验，拥有爱心，有耐心教导小朋友。</t>
  </si>
  <si>
    <t>钢琴专业毕业生或钢琴10级</t>
  </si>
  <si>
    <t>3-5人</t>
  </si>
  <si>
    <t>杭州惊叹号教育咨询有限公司</t>
  </si>
  <si>
    <t>钢琴老师
吉他老师
声乐老师</t>
  </si>
  <si>
    <t>相关专业学生，有良好的专业基础；有亲和力，对学员上课耐心；具备良好的沟通能力和团队协作能力；有少儿教学经验者优先</t>
  </si>
  <si>
    <t>各4名</t>
  </si>
  <si>
    <t>浙江省义乌市艾
玛文化传播有限公司</t>
  </si>
  <si>
    <t>中国舞教师</t>
  </si>
  <si>
    <t>专业成绩优秀，学习能力强，有责任心 （大专以上）</t>
  </si>
  <si>
    <t>于斯教育科技（上海）有限公司</t>
  </si>
  <si>
    <t>实习生
实习生</t>
  </si>
  <si>
    <t>音乐教育系音乐学或艺术教育专业的学生（本科）</t>
  </si>
  <si>
    <t>钢琴系音乐表演（音乐演奏）专业的学生（本科）</t>
  </si>
  <si>
    <t>台州星资源演艺经纪有限公司</t>
  </si>
  <si>
    <t>舞蹈表演</t>
  </si>
  <si>
    <r>
      <rPr>
        <sz val="11"/>
        <color theme="1"/>
        <rFont val="宋体"/>
        <family val="3"/>
        <charset val="134"/>
      </rPr>
      <t xml:space="preserve">男生 </t>
    </r>
    <r>
      <rPr>
        <sz val="11"/>
        <color theme="1"/>
        <rFont val="Arial"/>
        <family val="2"/>
      </rPr>
      <t>172cm</t>
    </r>
    <r>
      <rPr>
        <sz val="11"/>
        <color theme="1"/>
        <rFont val="宋体"/>
        <family val="3"/>
        <charset val="134"/>
      </rPr>
      <t xml:space="preserve"> 以上，女生 </t>
    </r>
    <r>
      <rPr>
        <sz val="11"/>
        <color theme="1"/>
        <rFont val="Arial"/>
        <family val="2"/>
      </rPr>
      <t>162cm</t>
    </r>
    <r>
      <rPr>
        <sz val="11"/>
        <color theme="1"/>
        <rFont val="宋体"/>
        <family val="3"/>
        <charset val="134"/>
      </rPr>
      <t xml:space="preserve"> 以上，舞蹈专业</t>
    </r>
  </si>
  <si>
    <t>杭州弦乐文化艺术有限公司</t>
  </si>
  <si>
    <t>专职老师
专职老师</t>
  </si>
  <si>
    <t>小提琴专业</t>
  </si>
  <si>
    <t>钢琴专业</t>
  </si>
  <si>
    <t>杭州潮童文化创意有限公司</t>
  </si>
  <si>
    <t>模特老师
舞蹈老师
课程顾问/销售
BD商务拓展专员
行政前台
董事长助理</t>
  </si>
  <si>
    <t>形象气质佳、有模特经验者优先</t>
  </si>
  <si>
    <t>形象气质佳、有舞蹈经验者优先</t>
  </si>
  <si>
    <t>形象气质佳、富有亲和力、沟通能力强</t>
  </si>
  <si>
    <t>语言表达能及沟通交际能力强、思维活跃，对于新事物理解顺畅</t>
  </si>
  <si>
    <t>形象气质佳、做事认真负责</t>
  </si>
  <si>
    <t>理解及沟通能力强，做事认真仔细</t>
  </si>
  <si>
    <t>杭州大易琴行有限公司</t>
  </si>
  <si>
    <t>全职钢琴教师
全职声乐教师
全职吉他教师</t>
  </si>
  <si>
    <t xml:space="preserve">1、钢琴等相关专业毕业，有一定的演奏能力；
2、有亲和力，对学员上课耐心、细心；善于把握学员的心理；
3、熟悉各种教学方法，有教育经验者优先录取。 </t>
  </si>
  <si>
    <t xml:space="preserve">1、声乐类相关专业毕业，擅长流行或美声、民族唱法；
2.具备优秀的语言表达能力；
3.有亲和力，对学员上课耐心、细心；善于把握学员的心理；
4.熟悉各种教学方法，有教育经验者优先录取。 </t>
  </si>
  <si>
    <t>1、吉他等音乐专业毕业，具有吉他弹唱功底；
2、负责幼儿、青少年的吉他课程教学,能教尤克里里的优先；
3、热情、大方、亲和力强、为人诚恳踏实， 善于沟通。</t>
  </si>
  <si>
    <t>杭州超萌文化传媒有限公司</t>
  </si>
  <si>
    <t>热爱舞蹈教学工作 专业扎实 有亲和力</t>
  </si>
  <si>
    <t>音乐教育</t>
  </si>
  <si>
    <t>热爱音乐教学工作 专业扎实 有亲和力</t>
  </si>
  <si>
    <t>上海神洁环保科技股份有限公司</t>
  </si>
  <si>
    <t>总经理助理</t>
  </si>
  <si>
    <t>1、形象好，气质佳，艺术专业毕业</t>
  </si>
  <si>
    <t>2、身高1.65以上</t>
  </si>
  <si>
    <t>3、性格开朗，有较强的沟通能力</t>
  </si>
  <si>
    <t>4、有酒店礼仪礼宾接待、航空工作经验优先</t>
  </si>
  <si>
    <t>5、实习期薪资6000，转正后8000-10000</t>
  </si>
  <si>
    <t>文娱专员</t>
  </si>
  <si>
    <t>1、编导相关专业，性格开朗，有较强的沟通能力</t>
  </si>
  <si>
    <t>2、负责公司文娱活动的组织策划与排练</t>
  </si>
  <si>
    <t>宋城演艺发展股份有限公司</t>
  </si>
  <si>
    <t>舞蹈演员
舞美设计
音乐制作
音响师</t>
  </si>
  <si>
    <t>中国舞或相关专业，女，身高165cm以上，男升高178cm以上，有较强业务能力</t>
  </si>
  <si>
    <t>有较强业务能力</t>
  </si>
  <si>
    <t>杭州春旭教育科技有限公司</t>
  </si>
  <si>
    <t>幼儿教育、舞蹈专业毕业生</t>
  </si>
  <si>
    <t>具备扎实的专业功底和教学经验</t>
  </si>
  <si>
    <t>具备丰富的舞台表演经验及舞台表现力</t>
  </si>
  <si>
    <t>古筝教师</t>
  </si>
  <si>
    <t>专业技能扎实并有一定的教学经验</t>
  </si>
  <si>
    <t>小提琴教师</t>
  </si>
  <si>
    <t>萨克斯教师</t>
  </si>
  <si>
    <t>吉他教师</t>
  </si>
  <si>
    <t>安徽音妙文化发展有限公司</t>
  </si>
  <si>
    <t>钢琴老师
销售
文员</t>
  </si>
  <si>
    <t>杭州音珈文化创意有限公司</t>
  </si>
  <si>
    <t>杭州音伦树文化创意有限公司</t>
  </si>
  <si>
    <t>永康市博森教育咨询有限公司</t>
  </si>
  <si>
    <t>钢琴教师
声乐教师
流行演唱教师</t>
  </si>
  <si>
    <t>钢琴专业或者音乐教育专业毕业</t>
  </si>
  <si>
    <t>声乐专业（美声或民族）</t>
  </si>
  <si>
    <t>流行演唱专业或者流行演唱水平较高者</t>
  </si>
  <si>
    <t>杭州思韵艺术学校</t>
  </si>
  <si>
    <t>2名</t>
  </si>
  <si>
    <t>中国舞教师
拉丁舞教师
街舞教师
钢琴教师
爵士鼓教师</t>
  </si>
  <si>
    <t>相关专业，热爱教育事业，喜欢孩子</t>
  </si>
  <si>
    <t>杭州梦芭蕾教育咨询有限公司</t>
  </si>
  <si>
    <t>舞蹈助教
课程顾问</t>
  </si>
  <si>
    <t>有芭蕾相关专业资质</t>
  </si>
  <si>
    <t>具备舞蹈专业知识，沟通能力强</t>
  </si>
  <si>
    <t>杭州艺音文化艺术有限公司</t>
  </si>
  <si>
    <t>男女不限，18～30岁热爱忠于教育事业，有爱心，责任心。</t>
  </si>
  <si>
    <t>1名</t>
  </si>
  <si>
    <t>钢琴教师
声乐教师
竹笛教师
古筝教师
琵琶教师</t>
  </si>
  <si>
    <t>男女不限，有经验者优先，热爱忠于教育事业</t>
  </si>
  <si>
    <t>专业优秀，有相关演出及获奖经历者优先</t>
    <phoneticPr fontId="14" type="noConversion"/>
  </si>
  <si>
    <t>岗位职责：                                                    
负责专业音乐课～器乐课的授课，课前精细备课练课，做好家校沟通，参加专业培训。
任职资格：
     国内外院校师范或音乐专业，大专以上学历，且有教学经验者优先。
     非音乐专业学历，但具有相当的音乐能力，且有音乐、舞蹈教学经验者优先。
     参加过「音乐童年教材教法培训」的学员老师，且有教学经验者优先。</t>
    <phoneticPr fontId="14" type="noConversion"/>
  </si>
  <si>
    <t>钢琴教师</t>
    <phoneticPr fontId="14" type="noConversion"/>
  </si>
  <si>
    <t>1.大专及以上学历，专业对口；
2.热爱教育事业，具有较强的亲和力。</t>
    <phoneticPr fontId="14" type="noConversion"/>
  </si>
  <si>
    <t>音乐教师</t>
    <phoneticPr fontId="14" type="noConversion"/>
  </si>
  <si>
    <t>义乌市通艺音乐艺术培训部</t>
    <phoneticPr fontId="14" type="noConversion"/>
  </si>
  <si>
    <t>杭州艾尚舞蹈艺术培训中心</t>
    <phoneticPr fontId="14" type="noConversion"/>
  </si>
  <si>
    <t>1、熟悉文化创意公司项目策划工作流程，能有效完成广告策划、活动执行等工作，有独当一面的工作能力
2、具有较好的策划方</t>
    <phoneticPr fontId="14" type="noConversion"/>
  </si>
  <si>
    <t>小生3名
花旦3名
老生1名
老旦1名</t>
    <phoneticPr fontId="14" type="noConversion"/>
  </si>
  <si>
    <t>舞蹈老师
幼儿钢琴体系老师
声乐老师
各类器乐兼职老师
教务老师
课程顾问</t>
    <phoneticPr fontId="14" type="noConversion"/>
  </si>
  <si>
    <t>良好教师素养、专业功底扎实，语言表达能力、沟通能力俱佳</t>
    <phoneticPr fontId="14" type="noConversion"/>
  </si>
  <si>
    <t>杭州市景华中学</t>
    <phoneticPr fontId="14" type="noConversion"/>
  </si>
  <si>
    <t>音乐教育专业，有较好舞蹈能力</t>
    <phoneticPr fontId="14" type="noConversion"/>
  </si>
  <si>
    <t>若干</t>
    <phoneticPr fontId="14" type="noConversion"/>
  </si>
  <si>
    <t>音乐老师，活动策划</t>
    <phoneticPr fontId="14" type="noConversion"/>
  </si>
  <si>
    <t>专业基本功扎实，责任心强，热爱舞蹈教育事业，想长期励志于少儿舞蹈教育事业。</t>
    <phoneticPr fontId="14" type="noConversion"/>
  </si>
  <si>
    <t>女10名
男10名</t>
    <phoneticPr fontId="14" type="noConversion"/>
  </si>
  <si>
    <t>浙江音乐学院2018届毕业生冬季招聘会单位信息表</t>
    <phoneticPr fontId="14" type="noConversion"/>
  </si>
  <si>
    <t>浙江华义文化创意有限公司</t>
    <phoneticPr fontId="14" type="noConversion"/>
  </si>
  <si>
    <t>嘉善恩祈艺术培训中心</t>
    <phoneticPr fontId="14" type="noConversion"/>
  </si>
  <si>
    <t>杭州Dear艺术生活馆</t>
    <phoneticPr fontId="14" type="noConversion"/>
  </si>
  <si>
    <t>义乌市韵瑶文化传播有限公司</t>
    <phoneticPr fontId="14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</si>
</sst>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b/>
      <sz val="26"/>
      <color indexed="8"/>
      <name val="黑体"/>
      <charset val="134"/>
    </font>
    <font>
      <sz val="14"/>
      <color indexed="8"/>
      <name val="黑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family val="2"/>
    </font>
    <font>
      <sz val="11"/>
      <color rgb="FF000000"/>
      <name val="仿宋_GB2312"/>
      <charset val="134"/>
    </font>
    <font>
      <sz val="11"/>
      <color rgb="FF333333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6"/>
      <color indexed="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58" fontId="0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7"/>
  <sheetViews>
    <sheetView tabSelected="1" zoomScale="85" zoomScaleNormal="85" workbookViewId="0">
      <pane xSplit="4" ySplit="2" topLeftCell="E207" activePane="bottomRight" state="frozen"/>
      <selection pane="topRight" activeCell="E1" sqref="E1"/>
      <selection pane="bottomLeft" activeCell="A3" sqref="A3"/>
      <selection pane="bottomRight" activeCell="B222" sqref="B222:B223"/>
    </sheetView>
  </sheetViews>
  <sheetFormatPr defaultColWidth="8.875" defaultRowHeight="13.5"/>
  <cols>
    <col min="1" max="1" width="15.375" customWidth="1"/>
    <col min="2" max="2" width="45.25" customWidth="1"/>
    <col min="3" max="3" width="43.875" customWidth="1"/>
    <col min="4" max="4" width="75.625" style="26" customWidth="1"/>
    <col min="5" max="5" width="14.375" bestFit="1" customWidth="1"/>
  </cols>
  <sheetData>
    <row r="1" spans="1:5" ht="32.450000000000003" customHeight="1">
      <c r="A1" s="95" t="s">
        <v>341</v>
      </c>
      <c r="B1" s="96"/>
      <c r="C1" s="96"/>
      <c r="D1" s="96"/>
      <c r="E1" s="97"/>
    </row>
    <row r="2" spans="1:5" ht="18.75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</row>
    <row r="3" spans="1:5" s="1" customFormat="1">
      <c r="A3" s="91">
        <v>1</v>
      </c>
      <c r="B3" s="91" t="s">
        <v>5</v>
      </c>
      <c r="C3" s="85" t="s">
        <v>6</v>
      </c>
      <c r="D3" s="60" t="s">
        <v>327</v>
      </c>
      <c r="E3" s="2">
        <v>2</v>
      </c>
    </row>
    <row r="4" spans="1:5" s="1" customFormat="1" ht="15.6" customHeight="1">
      <c r="A4" s="91"/>
      <c r="B4" s="91"/>
      <c r="C4" s="86"/>
      <c r="D4" s="49"/>
      <c r="E4" s="2">
        <v>2</v>
      </c>
    </row>
    <row r="5" spans="1:5" s="1" customFormat="1">
      <c r="A5" s="91"/>
      <c r="B5" s="91"/>
      <c r="C5" s="86"/>
      <c r="D5" s="49"/>
      <c r="E5" s="2">
        <v>2</v>
      </c>
    </row>
    <row r="6" spans="1:5" s="1" customFormat="1" ht="15.6" customHeight="1">
      <c r="A6" s="91"/>
      <c r="B6" s="91"/>
      <c r="C6" s="86"/>
      <c r="D6" s="49"/>
      <c r="E6" s="2">
        <v>2</v>
      </c>
    </row>
    <row r="7" spans="1:5" s="1" customFormat="1" ht="15.6" customHeight="1">
      <c r="A7" s="91"/>
      <c r="B7" s="91"/>
      <c r="C7" s="87"/>
      <c r="D7" s="49"/>
      <c r="E7" s="2">
        <v>2</v>
      </c>
    </row>
    <row r="8" spans="1:5" s="1" customFormat="1" ht="86.45" customHeight="1">
      <c r="A8" s="91">
        <v>2</v>
      </c>
      <c r="B8" s="52" t="s">
        <v>7</v>
      </c>
      <c r="C8" s="56" t="s">
        <v>8</v>
      </c>
      <c r="D8" s="16" t="s">
        <v>9</v>
      </c>
      <c r="E8" s="2">
        <v>1</v>
      </c>
    </row>
    <row r="9" spans="1:5" s="1" customFormat="1" ht="67.5">
      <c r="A9" s="91"/>
      <c r="B9" s="52"/>
      <c r="C9" s="77"/>
      <c r="D9" s="16" t="s">
        <v>10</v>
      </c>
      <c r="E9" s="2">
        <v>1</v>
      </c>
    </row>
    <row r="10" spans="1:5" s="1" customFormat="1" ht="81.95" customHeight="1">
      <c r="A10" s="91"/>
      <c r="B10" s="52"/>
      <c r="C10" s="77"/>
      <c r="D10" s="16" t="s">
        <v>11</v>
      </c>
      <c r="E10" s="2">
        <v>2</v>
      </c>
    </row>
    <row r="11" spans="1:5" s="1" customFormat="1" ht="39.950000000000003" customHeight="1">
      <c r="A11" s="91"/>
      <c r="B11" s="52"/>
      <c r="C11" s="77"/>
      <c r="D11" s="16" t="s">
        <v>12</v>
      </c>
      <c r="E11" s="2">
        <v>2</v>
      </c>
    </row>
    <row r="12" spans="1:5" s="1" customFormat="1" ht="44.1" customHeight="1">
      <c r="A12" s="91"/>
      <c r="B12" s="52"/>
      <c r="C12" s="57"/>
      <c r="D12" s="16" t="s">
        <v>13</v>
      </c>
      <c r="E12" s="2">
        <v>1</v>
      </c>
    </row>
    <row r="13" spans="1:5" s="1" customFormat="1">
      <c r="A13" s="91">
        <v>3</v>
      </c>
      <c r="B13" s="52" t="s">
        <v>14</v>
      </c>
      <c r="C13" s="56" t="s">
        <v>15</v>
      </c>
      <c r="D13" s="49"/>
      <c r="E13" s="2">
        <v>10</v>
      </c>
    </row>
    <row r="14" spans="1:5" s="1" customFormat="1">
      <c r="A14" s="91"/>
      <c r="B14" s="52"/>
      <c r="C14" s="77"/>
      <c r="D14" s="49"/>
      <c r="E14" s="2">
        <v>3</v>
      </c>
    </row>
    <row r="15" spans="1:5" s="1" customFormat="1">
      <c r="A15" s="91"/>
      <c r="B15" s="52"/>
      <c r="C15" s="77"/>
      <c r="D15" s="49"/>
      <c r="E15" s="2">
        <v>5</v>
      </c>
    </row>
    <row r="16" spans="1:5" s="1" customFormat="1">
      <c r="A16" s="91"/>
      <c r="B16" s="52"/>
      <c r="C16" s="77"/>
      <c r="D16" s="49"/>
      <c r="E16" s="2">
        <v>3</v>
      </c>
    </row>
    <row r="17" spans="1:5" s="1" customFormat="1" ht="30" customHeight="1">
      <c r="A17" s="91"/>
      <c r="B17" s="52"/>
      <c r="C17" s="57"/>
      <c r="D17" s="49"/>
      <c r="E17" s="2">
        <v>3</v>
      </c>
    </row>
    <row r="18" spans="1:5" s="1" customFormat="1" ht="27">
      <c r="A18" s="2">
        <v>4</v>
      </c>
      <c r="B18" s="2" t="s">
        <v>16</v>
      </c>
      <c r="C18" s="2" t="s">
        <v>17</v>
      </c>
      <c r="D18" s="16" t="s">
        <v>18</v>
      </c>
      <c r="E18" s="2" t="s">
        <v>19</v>
      </c>
    </row>
    <row r="19" spans="1:5" s="1" customFormat="1" ht="94.5">
      <c r="A19" s="91">
        <v>5</v>
      </c>
      <c r="B19" s="52" t="s">
        <v>20</v>
      </c>
      <c r="C19" s="3" t="s">
        <v>21</v>
      </c>
      <c r="D19" s="16" t="s">
        <v>22</v>
      </c>
      <c r="E19" s="2">
        <v>5</v>
      </c>
    </row>
    <row r="20" spans="1:5" s="1" customFormat="1" ht="40.5">
      <c r="A20" s="91"/>
      <c r="B20" s="52"/>
      <c r="C20" s="3" t="s">
        <v>23</v>
      </c>
      <c r="D20" s="16" t="s">
        <v>24</v>
      </c>
      <c r="E20" s="2">
        <v>2</v>
      </c>
    </row>
    <row r="21" spans="1:5" s="1" customFormat="1" ht="27">
      <c r="A21" s="91"/>
      <c r="B21" s="52"/>
      <c r="C21" s="3" t="s">
        <v>25</v>
      </c>
      <c r="D21" s="16" t="s">
        <v>26</v>
      </c>
      <c r="E21" s="2">
        <v>2</v>
      </c>
    </row>
    <row r="22" spans="1:5" s="1" customFormat="1" ht="54">
      <c r="A22" s="91"/>
      <c r="B22" s="52"/>
      <c r="C22" s="3" t="s">
        <v>27</v>
      </c>
      <c r="D22" s="16" t="s">
        <v>28</v>
      </c>
      <c r="E22" s="2">
        <v>3</v>
      </c>
    </row>
    <row r="23" spans="1:5" s="1" customFormat="1" ht="27">
      <c r="A23" s="91"/>
      <c r="B23" s="52"/>
      <c r="C23" s="3" t="s">
        <v>29</v>
      </c>
      <c r="D23" s="16" t="s">
        <v>30</v>
      </c>
      <c r="E23" s="2">
        <v>2</v>
      </c>
    </row>
    <row r="24" spans="1:5" s="1" customFormat="1">
      <c r="A24" s="91">
        <v>6</v>
      </c>
      <c r="B24" s="91" t="s">
        <v>31</v>
      </c>
      <c r="C24" s="53" t="s">
        <v>32</v>
      </c>
      <c r="D24" s="98" t="s">
        <v>324</v>
      </c>
      <c r="E24" s="2" t="s">
        <v>33</v>
      </c>
    </row>
    <row r="25" spans="1:5" s="1" customFormat="1">
      <c r="A25" s="91"/>
      <c r="B25" s="91"/>
      <c r="C25" s="58"/>
      <c r="D25" s="46"/>
      <c r="E25" s="2" t="s">
        <v>33</v>
      </c>
    </row>
    <row r="26" spans="1:5" s="1" customFormat="1">
      <c r="A26" s="91"/>
      <c r="B26" s="91"/>
      <c r="C26" s="58"/>
      <c r="D26" s="46"/>
      <c r="E26" s="2" t="s">
        <v>33</v>
      </c>
    </row>
    <row r="27" spans="1:5" s="1" customFormat="1">
      <c r="A27" s="91"/>
      <c r="B27" s="91"/>
      <c r="C27" s="58"/>
      <c r="D27" s="46"/>
      <c r="E27" s="2" t="s">
        <v>33</v>
      </c>
    </row>
    <row r="28" spans="1:5" s="1" customFormat="1" ht="21.95" customHeight="1">
      <c r="A28" s="91"/>
      <c r="B28" s="91"/>
      <c r="C28" s="59"/>
      <c r="D28" s="47"/>
      <c r="E28" s="2" t="s">
        <v>33</v>
      </c>
    </row>
    <row r="29" spans="1:5" s="1" customFormat="1">
      <c r="A29" s="91">
        <v>7</v>
      </c>
      <c r="B29" s="91" t="s">
        <v>34</v>
      </c>
      <c r="C29" s="53" t="s">
        <v>35</v>
      </c>
      <c r="D29" s="49" t="s">
        <v>36</v>
      </c>
      <c r="E29" s="2" t="s">
        <v>33</v>
      </c>
    </row>
    <row r="30" spans="1:5" s="1" customFormat="1">
      <c r="A30" s="91"/>
      <c r="B30" s="91"/>
      <c r="C30" s="59"/>
      <c r="D30" s="49"/>
      <c r="E30" s="2" t="s">
        <v>33</v>
      </c>
    </row>
    <row r="31" spans="1:5" s="1" customFormat="1">
      <c r="A31" s="91"/>
      <c r="B31" s="91"/>
      <c r="C31" s="2" t="s">
        <v>37</v>
      </c>
      <c r="D31" s="16" t="s">
        <v>38</v>
      </c>
      <c r="E31" s="2" t="s">
        <v>33</v>
      </c>
    </row>
    <row r="32" spans="1:5" s="1" customFormat="1" ht="40.5">
      <c r="A32" s="91">
        <v>8</v>
      </c>
      <c r="B32" s="52" t="s">
        <v>39</v>
      </c>
      <c r="C32" s="3" t="s">
        <v>40</v>
      </c>
      <c r="D32" s="16" t="s">
        <v>41</v>
      </c>
      <c r="E32" s="2">
        <v>5</v>
      </c>
    </row>
    <row r="33" spans="1:5" s="1" customFormat="1" ht="54">
      <c r="A33" s="91"/>
      <c r="B33" s="52"/>
      <c r="C33" s="3" t="s">
        <v>42</v>
      </c>
      <c r="D33" s="16" t="s">
        <v>43</v>
      </c>
      <c r="E33" s="2">
        <v>3</v>
      </c>
    </row>
    <row r="34" spans="1:5" s="1" customFormat="1" ht="40.5">
      <c r="A34" s="91"/>
      <c r="B34" s="52"/>
      <c r="C34" s="3" t="s">
        <v>44</v>
      </c>
      <c r="D34" s="16" t="s">
        <v>45</v>
      </c>
      <c r="E34" s="2">
        <v>2</v>
      </c>
    </row>
    <row r="35" spans="1:5" s="1" customFormat="1" ht="40.5">
      <c r="A35" s="91"/>
      <c r="B35" s="52"/>
      <c r="C35" s="3" t="s">
        <v>46</v>
      </c>
      <c r="D35" s="16" t="s">
        <v>47</v>
      </c>
      <c r="E35" s="2">
        <v>2</v>
      </c>
    </row>
    <row r="36" spans="1:5" s="1" customFormat="1" ht="54">
      <c r="A36" s="91"/>
      <c r="B36" s="52"/>
      <c r="C36" s="3" t="s">
        <v>48</v>
      </c>
      <c r="D36" s="16" t="s">
        <v>49</v>
      </c>
      <c r="E36" s="2">
        <v>1</v>
      </c>
    </row>
    <row r="37" spans="1:5" s="1" customFormat="1" ht="54">
      <c r="A37" s="91"/>
      <c r="B37" s="52"/>
      <c r="C37" s="3" t="s">
        <v>37</v>
      </c>
      <c r="D37" s="16" t="s">
        <v>50</v>
      </c>
      <c r="E37" s="2">
        <v>3</v>
      </c>
    </row>
    <row r="38" spans="1:5" s="1" customFormat="1" ht="40.5">
      <c r="A38" s="91"/>
      <c r="B38" s="52"/>
      <c r="C38" s="3" t="s">
        <v>51</v>
      </c>
      <c r="D38" s="16" t="s">
        <v>52</v>
      </c>
      <c r="E38" s="2">
        <v>3</v>
      </c>
    </row>
    <row r="39" spans="1:5" s="1" customFormat="1" ht="54">
      <c r="A39" s="91"/>
      <c r="B39" s="52"/>
      <c r="C39" s="3" t="s">
        <v>53</v>
      </c>
      <c r="D39" s="16" t="s">
        <v>54</v>
      </c>
      <c r="E39" s="2">
        <v>1</v>
      </c>
    </row>
    <row r="40" spans="1:5" s="1" customFormat="1" ht="27">
      <c r="A40" s="2">
        <v>9</v>
      </c>
      <c r="B40" s="3" t="s">
        <v>55</v>
      </c>
      <c r="C40" s="3" t="s">
        <v>56</v>
      </c>
      <c r="D40" s="17" t="s">
        <v>57</v>
      </c>
      <c r="E40" s="2">
        <v>5</v>
      </c>
    </row>
    <row r="41" spans="1:5" s="1" customFormat="1" ht="40.5">
      <c r="A41" s="91">
        <v>10</v>
      </c>
      <c r="B41" s="52" t="s">
        <v>58</v>
      </c>
      <c r="C41" s="3" t="s">
        <v>59</v>
      </c>
      <c r="D41" s="16" t="s">
        <v>60</v>
      </c>
      <c r="E41" s="2">
        <v>10</v>
      </c>
    </row>
    <row r="42" spans="1:5" s="1" customFormat="1" ht="27">
      <c r="A42" s="91"/>
      <c r="B42" s="52"/>
      <c r="C42" s="3" t="s">
        <v>61</v>
      </c>
      <c r="D42" s="16" t="s">
        <v>62</v>
      </c>
      <c r="E42" s="2">
        <v>10</v>
      </c>
    </row>
    <row r="43" spans="1:5" s="1" customFormat="1" ht="40.5">
      <c r="A43" s="91"/>
      <c r="B43" s="52"/>
      <c r="C43" s="3" t="s">
        <v>63</v>
      </c>
      <c r="D43" s="16" t="s">
        <v>64</v>
      </c>
      <c r="E43" s="2">
        <v>10</v>
      </c>
    </row>
    <row r="44" spans="1:5" s="1" customFormat="1" ht="40.5">
      <c r="A44" s="91"/>
      <c r="B44" s="52"/>
      <c r="C44" s="3" t="s">
        <v>65</v>
      </c>
      <c r="D44" s="16" t="s">
        <v>66</v>
      </c>
      <c r="E44" s="2">
        <v>10</v>
      </c>
    </row>
    <row r="45" spans="1:5" s="1" customFormat="1">
      <c r="A45" s="91">
        <v>11</v>
      </c>
      <c r="B45" s="52" t="s">
        <v>67</v>
      </c>
      <c r="C45" s="56" t="s">
        <v>68</v>
      </c>
      <c r="D45" s="61" t="s">
        <v>69</v>
      </c>
      <c r="E45" s="2">
        <v>5</v>
      </c>
    </row>
    <row r="46" spans="1:5" s="1" customFormat="1">
      <c r="A46" s="91"/>
      <c r="B46" s="52"/>
      <c r="C46" s="77"/>
      <c r="D46" s="61"/>
      <c r="E46" s="2">
        <v>3</v>
      </c>
    </row>
    <row r="47" spans="1:5" s="1" customFormat="1">
      <c r="A47" s="91"/>
      <c r="B47" s="52"/>
      <c r="C47" s="77"/>
      <c r="D47" s="61"/>
      <c r="E47" s="2">
        <v>2</v>
      </c>
    </row>
    <row r="48" spans="1:5" s="1" customFormat="1">
      <c r="A48" s="91"/>
      <c r="B48" s="52"/>
      <c r="C48" s="77"/>
      <c r="D48" s="61"/>
      <c r="E48" s="2">
        <v>2</v>
      </c>
    </row>
    <row r="49" spans="1:6" s="1" customFormat="1">
      <c r="A49" s="91"/>
      <c r="B49" s="52"/>
      <c r="C49" s="77"/>
      <c r="D49" s="61"/>
      <c r="E49" s="2">
        <v>2</v>
      </c>
    </row>
    <row r="50" spans="1:6" s="1" customFormat="1">
      <c r="A50" s="91"/>
      <c r="B50" s="52"/>
      <c r="C50" s="57"/>
      <c r="D50" s="61"/>
      <c r="E50" s="2">
        <v>3</v>
      </c>
    </row>
    <row r="51" spans="1:6">
      <c r="A51" s="38">
        <v>12</v>
      </c>
      <c r="B51" s="91" t="s">
        <v>70</v>
      </c>
      <c r="C51" s="53" t="s">
        <v>71</v>
      </c>
      <c r="D51" s="18" t="s">
        <v>72</v>
      </c>
      <c r="E51" s="4" t="s">
        <v>33</v>
      </c>
    </row>
    <row r="52" spans="1:6">
      <c r="A52" s="38"/>
      <c r="B52" s="91"/>
      <c r="C52" s="54"/>
      <c r="D52" s="18" t="s">
        <v>73</v>
      </c>
      <c r="E52" s="4" t="s">
        <v>33</v>
      </c>
    </row>
    <row r="53" spans="1:6">
      <c r="A53" s="38"/>
      <c r="B53" s="91"/>
      <c r="C53" s="55"/>
      <c r="D53" s="18" t="s">
        <v>74</v>
      </c>
      <c r="E53" s="4" t="s">
        <v>33</v>
      </c>
    </row>
    <row r="54" spans="1:6">
      <c r="A54" s="38">
        <v>13</v>
      </c>
      <c r="B54" s="38" t="s">
        <v>75</v>
      </c>
      <c r="C54" s="53" t="s">
        <v>76</v>
      </c>
      <c r="D54" s="42"/>
      <c r="E54" s="4">
        <v>5</v>
      </c>
    </row>
    <row r="55" spans="1:6">
      <c r="A55" s="38"/>
      <c r="B55" s="38"/>
      <c r="C55" s="54"/>
      <c r="D55" s="43"/>
      <c r="E55" s="4">
        <v>2</v>
      </c>
    </row>
    <row r="56" spans="1:6">
      <c r="A56" s="38"/>
      <c r="B56" s="38"/>
      <c r="C56" s="55"/>
      <c r="D56" s="44"/>
      <c r="E56" s="4">
        <v>5</v>
      </c>
    </row>
    <row r="57" spans="1:6">
      <c r="A57" s="38">
        <v>14</v>
      </c>
      <c r="B57" s="38" t="s">
        <v>77</v>
      </c>
      <c r="C57" s="53" t="s">
        <v>78</v>
      </c>
      <c r="D57" s="42"/>
      <c r="E57" s="4">
        <v>2</v>
      </c>
    </row>
    <row r="58" spans="1:6">
      <c r="A58" s="38"/>
      <c r="B58" s="38"/>
      <c r="C58" s="54"/>
      <c r="D58" s="43"/>
      <c r="E58" s="4">
        <v>2</v>
      </c>
    </row>
    <row r="59" spans="1:6">
      <c r="A59" s="38"/>
      <c r="B59" s="38"/>
      <c r="C59" s="55"/>
      <c r="D59" s="44"/>
      <c r="E59" s="4">
        <v>2</v>
      </c>
    </row>
    <row r="60" spans="1:6" ht="14.25" customHeight="1">
      <c r="A60" s="4">
        <v>15</v>
      </c>
      <c r="B60" s="5" t="s">
        <v>79</v>
      </c>
      <c r="C60" s="15" t="s">
        <v>80</v>
      </c>
      <c r="D60" s="19" t="s">
        <v>81</v>
      </c>
      <c r="E60" s="3">
        <v>8</v>
      </c>
      <c r="F60" s="6"/>
    </row>
    <row r="61" spans="1:6">
      <c r="A61" s="4">
        <v>16</v>
      </c>
      <c r="B61" s="5" t="s">
        <v>82</v>
      </c>
      <c r="C61" s="31" t="s">
        <v>326</v>
      </c>
      <c r="D61" s="19" t="s">
        <v>83</v>
      </c>
      <c r="E61" s="4" t="s">
        <v>33</v>
      </c>
    </row>
    <row r="62" spans="1:6">
      <c r="A62" s="38">
        <v>17</v>
      </c>
      <c r="B62" s="52" t="s">
        <v>84</v>
      </c>
      <c r="C62" s="56" t="s">
        <v>85</v>
      </c>
      <c r="D62" s="62" t="s">
        <v>86</v>
      </c>
      <c r="E62" s="4" t="s">
        <v>33</v>
      </c>
    </row>
    <row r="63" spans="1:6">
      <c r="A63" s="38"/>
      <c r="B63" s="52"/>
      <c r="C63" s="81"/>
      <c r="D63" s="62"/>
      <c r="E63" s="4" t="s">
        <v>33</v>
      </c>
    </row>
    <row r="64" spans="1:6">
      <c r="A64" s="38"/>
      <c r="B64" s="52"/>
      <c r="C64" s="82"/>
      <c r="D64" s="62"/>
      <c r="E64" s="4" t="s">
        <v>33</v>
      </c>
    </row>
    <row r="65" spans="1:5" ht="27">
      <c r="A65" s="4">
        <v>18</v>
      </c>
      <c r="B65" s="5" t="s">
        <v>87</v>
      </c>
      <c r="C65" s="5" t="s">
        <v>88</v>
      </c>
      <c r="D65" s="16" t="s">
        <v>89</v>
      </c>
      <c r="E65" s="4">
        <v>1</v>
      </c>
    </row>
    <row r="66" spans="1:5">
      <c r="A66" s="4">
        <v>19</v>
      </c>
      <c r="B66" s="5" t="s">
        <v>90</v>
      </c>
      <c r="C66" s="5" t="s">
        <v>59</v>
      </c>
      <c r="D66" s="19" t="s">
        <v>91</v>
      </c>
      <c r="E66" s="4">
        <v>2</v>
      </c>
    </row>
    <row r="67" spans="1:5" ht="54">
      <c r="A67" s="4">
        <v>20</v>
      </c>
      <c r="B67" s="4" t="s">
        <v>92</v>
      </c>
      <c r="C67" s="4" t="s">
        <v>93</v>
      </c>
      <c r="D67" s="16" t="s">
        <v>94</v>
      </c>
      <c r="E67" s="4">
        <v>3</v>
      </c>
    </row>
    <row r="68" spans="1:5">
      <c r="A68" s="38">
        <v>21</v>
      </c>
      <c r="B68" s="89" t="s">
        <v>344</v>
      </c>
      <c r="C68" s="5" t="s">
        <v>95</v>
      </c>
      <c r="D68" s="19" t="s">
        <v>96</v>
      </c>
      <c r="E68" s="4">
        <v>2</v>
      </c>
    </row>
    <row r="69" spans="1:5">
      <c r="A69" s="38"/>
      <c r="B69" s="89"/>
      <c r="C69" s="56" t="s">
        <v>97</v>
      </c>
      <c r="D69" s="63" t="s">
        <v>98</v>
      </c>
      <c r="E69" s="4">
        <v>1</v>
      </c>
    </row>
    <row r="70" spans="1:5">
      <c r="A70" s="38"/>
      <c r="B70" s="89"/>
      <c r="C70" s="82"/>
      <c r="D70" s="64"/>
      <c r="E70" s="4">
        <v>1</v>
      </c>
    </row>
    <row r="71" spans="1:5" ht="27">
      <c r="A71" s="38">
        <v>22</v>
      </c>
      <c r="B71" s="92" t="s">
        <v>99</v>
      </c>
      <c r="C71" s="7" t="s">
        <v>40</v>
      </c>
      <c r="D71" s="16" t="s">
        <v>100</v>
      </c>
      <c r="E71" s="4">
        <v>2</v>
      </c>
    </row>
    <row r="72" spans="1:5">
      <c r="A72" s="38"/>
      <c r="B72" s="93"/>
      <c r="C72" s="4" t="s">
        <v>101</v>
      </c>
      <c r="D72" s="18" t="s">
        <v>102</v>
      </c>
      <c r="E72" s="4">
        <v>2</v>
      </c>
    </row>
    <row r="73" spans="1:5">
      <c r="A73" s="38">
        <v>23</v>
      </c>
      <c r="B73" s="52" t="s">
        <v>103</v>
      </c>
      <c r="C73" s="56" t="s">
        <v>104</v>
      </c>
      <c r="D73" s="62" t="s">
        <v>105</v>
      </c>
      <c r="E73" s="4">
        <v>1</v>
      </c>
    </row>
    <row r="74" spans="1:5">
      <c r="A74" s="38"/>
      <c r="B74" s="52"/>
      <c r="C74" s="81"/>
      <c r="D74" s="62"/>
      <c r="E74" s="4">
        <v>1</v>
      </c>
    </row>
    <row r="75" spans="1:5">
      <c r="A75" s="38"/>
      <c r="B75" s="52"/>
      <c r="C75" s="81"/>
      <c r="D75" s="62"/>
      <c r="E75" s="4">
        <v>1</v>
      </c>
    </row>
    <row r="76" spans="1:5">
      <c r="A76" s="38"/>
      <c r="B76" s="52"/>
      <c r="C76" s="81"/>
      <c r="D76" s="62"/>
      <c r="E76" s="4">
        <v>1</v>
      </c>
    </row>
    <row r="77" spans="1:5">
      <c r="A77" s="38"/>
      <c r="B77" s="52"/>
      <c r="C77" s="81"/>
      <c r="D77" s="62"/>
      <c r="E77" s="4">
        <v>1</v>
      </c>
    </row>
    <row r="78" spans="1:5">
      <c r="A78" s="38"/>
      <c r="B78" s="52"/>
      <c r="C78" s="82"/>
      <c r="D78" s="62"/>
      <c r="E78" s="4">
        <v>1</v>
      </c>
    </row>
    <row r="79" spans="1:5">
      <c r="A79" s="38">
        <v>24</v>
      </c>
      <c r="B79" s="52" t="s">
        <v>106</v>
      </c>
      <c r="C79" s="56" t="s">
        <v>107</v>
      </c>
      <c r="D79" s="65" t="s">
        <v>108</v>
      </c>
      <c r="E79" s="4">
        <v>5</v>
      </c>
    </row>
    <row r="80" spans="1:5">
      <c r="A80" s="38"/>
      <c r="B80" s="52"/>
      <c r="C80" s="81"/>
      <c r="D80" s="66"/>
      <c r="E80" s="4">
        <v>5</v>
      </c>
    </row>
    <row r="81" spans="1:5">
      <c r="A81" s="38"/>
      <c r="B81" s="52"/>
      <c r="C81" s="81"/>
      <c r="D81" s="66"/>
      <c r="E81" s="4">
        <v>5</v>
      </c>
    </row>
    <row r="82" spans="1:5">
      <c r="A82" s="38"/>
      <c r="B82" s="52"/>
      <c r="C82" s="81"/>
      <c r="D82" s="66"/>
      <c r="E82" s="4">
        <v>5</v>
      </c>
    </row>
    <row r="83" spans="1:5">
      <c r="A83" s="38"/>
      <c r="B83" s="52"/>
      <c r="C83" s="81"/>
      <c r="D83" s="66"/>
      <c r="E83" s="4">
        <v>5</v>
      </c>
    </row>
    <row r="84" spans="1:5">
      <c r="A84" s="38"/>
      <c r="B84" s="52"/>
      <c r="C84" s="82"/>
      <c r="D84" s="67"/>
      <c r="E84" s="4">
        <v>5</v>
      </c>
    </row>
    <row r="85" spans="1:5">
      <c r="A85" s="38">
        <v>25</v>
      </c>
      <c r="B85" s="89" t="s">
        <v>109</v>
      </c>
      <c r="C85" s="56" t="s">
        <v>110</v>
      </c>
      <c r="D85" s="39" t="s">
        <v>111</v>
      </c>
      <c r="E85" s="4">
        <v>3</v>
      </c>
    </row>
    <row r="86" spans="1:5">
      <c r="A86" s="38"/>
      <c r="B86" s="89"/>
      <c r="C86" s="81"/>
      <c r="D86" s="68"/>
      <c r="E86" s="4">
        <v>2</v>
      </c>
    </row>
    <row r="87" spans="1:5">
      <c r="A87" s="38"/>
      <c r="B87" s="89"/>
      <c r="C87" s="81"/>
      <c r="D87" s="68"/>
      <c r="E87" s="4">
        <v>2</v>
      </c>
    </row>
    <row r="88" spans="1:5">
      <c r="A88" s="38"/>
      <c r="B88" s="89"/>
      <c r="C88" s="81"/>
      <c r="D88" s="68"/>
      <c r="E88" s="4">
        <v>2</v>
      </c>
    </row>
    <row r="89" spans="1:5">
      <c r="A89" s="38"/>
      <c r="B89" s="89"/>
      <c r="C89" s="81"/>
      <c r="D89" s="68"/>
      <c r="E89" s="4">
        <v>2</v>
      </c>
    </row>
    <row r="90" spans="1:5">
      <c r="A90" s="38"/>
      <c r="B90" s="89"/>
      <c r="C90" s="82"/>
      <c r="D90" s="64"/>
      <c r="E90" s="4">
        <v>2</v>
      </c>
    </row>
    <row r="91" spans="1:5">
      <c r="A91" s="38">
        <v>26</v>
      </c>
      <c r="B91" s="52" t="s">
        <v>112</v>
      </c>
      <c r="C91" s="56" t="s">
        <v>113</v>
      </c>
      <c r="D91" s="39" t="s">
        <v>114</v>
      </c>
      <c r="E91" s="4" t="s">
        <v>115</v>
      </c>
    </row>
    <row r="92" spans="1:5">
      <c r="A92" s="38"/>
      <c r="B92" s="52"/>
      <c r="C92" s="81"/>
      <c r="D92" s="68"/>
      <c r="E92" s="4">
        <v>5</v>
      </c>
    </row>
    <row r="93" spans="1:5">
      <c r="A93" s="38"/>
      <c r="B93" s="52"/>
      <c r="C93" s="81"/>
      <c r="D93" s="68"/>
      <c r="E93" s="4" t="s">
        <v>115</v>
      </c>
    </row>
    <row r="94" spans="1:5">
      <c r="A94" s="38"/>
      <c r="B94" s="52"/>
      <c r="C94" s="81"/>
      <c r="D94" s="68"/>
      <c r="E94" s="4">
        <v>3</v>
      </c>
    </row>
    <row r="95" spans="1:5">
      <c r="A95" s="38"/>
      <c r="B95" s="52"/>
      <c r="C95" s="81"/>
      <c r="D95" s="68"/>
      <c r="E95" s="4" t="s">
        <v>115</v>
      </c>
    </row>
    <row r="96" spans="1:5">
      <c r="A96" s="38"/>
      <c r="B96" s="52"/>
      <c r="C96" s="82"/>
      <c r="D96" s="64"/>
      <c r="E96" s="4">
        <v>2</v>
      </c>
    </row>
    <row r="97" spans="1:5">
      <c r="A97" s="38">
        <v>27</v>
      </c>
      <c r="B97" s="52" t="s">
        <v>116</v>
      </c>
      <c r="C97" s="56" t="s">
        <v>117</v>
      </c>
      <c r="D97" s="63" t="s">
        <v>118</v>
      </c>
      <c r="E97" s="4">
        <v>10</v>
      </c>
    </row>
    <row r="98" spans="1:5">
      <c r="A98" s="38"/>
      <c r="B98" s="52"/>
      <c r="C98" s="81"/>
      <c r="D98" s="68"/>
      <c r="E98" s="4">
        <v>10</v>
      </c>
    </row>
    <row r="99" spans="1:5">
      <c r="A99" s="38"/>
      <c r="B99" s="52"/>
      <c r="C99" s="81"/>
      <c r="D99" s="68"/>
      <c r="E99" s="4">
        <v>5</v>
      </c>
    </row>
    <row r="100" spans="1:5">
      <c r="A100" s="38"/>
      <c r="B100" s="52"/>
      <c r="C100" s="82"/>
      <c r="D100" s="64"/>
      <c r="E100" s="4">
        <v>5</v>
      </c>
    </row>
    <row r="101" spans="1:5">
      <c r="A101" s="38">
        <v>28</v>
      </c>
      <c r="B101" s="91" t="s">
        <v>119</v>
      </c>
      <c r="C101" s="53" t="s">
        <v>120</v>
      </c>
      <c r="D101" s="45" t="s">
        <v>121</v>
      </c>
      <c r="E101" s="4">
        <v>10</v>
      </c>
    </row>
    <row r="102" spans="1:5">
      <c r="A102" s="38"/>
      <c r="B102" s="91"/>
      <c r="C102" s="55"/>
      <c r="D102" s="44"/>
      <c r="E102" s="4">
        <v>2</v>
      </c>
    </row>
    <row r="103" spans="1:5" ht="27">
      <c r="A103" s="38">
        <v>29</v>
      </c>
      <c r="B103" s="89" t="s">
        <v>122</v>
      </c>
      <c r="C103" s="78" t="s">
        <v>123</v>
      </c>
      <c r="D103" s="20" t="s">
        <v>124</v>
      </c>
      <c r="E103" s="35" t="s">
        <v>340</v>
      </c>
    </row>
    <row r="104" spans="1:5" ht="27">
      <c r="A104" s="38"/>
      <c r="B104" s="89"/>
      <c r="C104" s="79"/>
      <c r="D104" s="20" t="s">
        <v>125</v>
      </c>
      <c r="E104" s="2" t="s">
        <v>126</v>
      </c>
    </row>
    <row r="105" spans="1:5">
      <c r="A105" s="38"/>
      <c r="B105" s="89"/>
      <c r="C105" s="79"/>
      <c r="D105" s="20" t="s">
        <v>127</v>
      </c>
      <c r="E105" s="4">
        <v>1</v>
      </c>
    </row>
    <row r="106" spans="1:5">
      <c r="A106" s="38"/>
      <c r="B106" s="89"/>
      <c r="C106" s="79"/>
      <c r="D106" s="21" t="s">
        <v>128</v>
      </c>
      <c r="E106" s="14">
        <v>1</v>
      </c>
    </row>
    <row r="107" spans="1:5">
      <c r="A107" s="38"/>
      <c r="B107" s="89"/>
      <c r="C107" s="79"/>
      <c r="D107" s="20" t="s">
        <v>129</v>
      </c>
      <c r="E107" s="4">
        <v>1</v>
      </c>
    </row>
    <row r="108" spans="1:5">
      <c r="A108" s="38"/>
      <c r="B108" s="89"/>
      <c r="C108" s="79"/>
      <c r="D108" s="22" t="s">
        <v>130</v>
      </c>
      <c r="E108" s="4">
        <v>1</v>
      </c>
    </row>
    <row r="109" spans="1:5">
      <c r="A109" s="38"/>
      <c r="B109" s="89"/>
      <c r="C109" s="79"/>
      <c r="D109" s="22" t="s">
        <v>131</v>
      </c>
      <c r="E109" s="4">
        <v>1</v>
      </c>
    </row>
    <row r="110" spans="1:5" ht="54">
      <c r="A110" s="38"/>
      <c r="B110" s="89"/>
      <c r="C110" s="79"/>
      <c r="D110" s="20" t="s">
        <v>132</v>
      </c>
      <c r="E110" s="33" t="s">
        <v>332</v>
      </c>
    </row>
    <row r="111" spans="1:5">
      <c r="A111" s="38"/>
      <c r="B111" s="89"/>
      <c r="C111" s="79"/>
      <c r="D111" s="20" t="s">
        <v>133</v>
      </c>
      <c r="E111" s="4">
        <v>1</v>
      </c>
    </row>
    <row r="112" spans="1:5">
      <c r="A112" s="38"/>
      <c r="B112" s="89"/>
      <c r="C112" s="79"/>
      <c r="D112" s="69" t="s">
        <v>132</v>
      </c>
      <c r="E112" s="4">
        <v>1</v>
      </c>
    </row>
    <row r="113" spans="1:5">
      <c r="A113" s="38"/>
      <c r="B113" s="89"/>
      <c r="C113" s="79"/>
      <c r="D113" s="70"/>
      <c r="E113" s="4">
        <v>1</v>
      </c>
    </row>
    <row r="114" spans="1:5">
      <c r="A114" s="38"/>
      <c r="B114" s="89"/>
      <c r="C114" s="79"/>
      <c r="D114" s="71"/>
      <c r="E114" s="4">
        <v>1</v>
      </c>
    </row>
    <row r="115" spans="1:5">
      <c r="A115" s="38"/>
      <c r="B115" s="89"/>
      <c r="C115" s="79"/>
      <c r="D115" s="20" t="s">
        <v>134</v>
      </c>
      <c r="E115" s="2" t="s">
        <v>135</v>
      </c>
    </row>
    <row r="116" spans="1:5">
      <c r="A116" s="38"/>
      <c r="B116" s="89"/>
      <c r="C116" s="79"/>
      <c r="D116" s="22" t="s">
        <v>130</v>
      </c>
      <c r="E116" s="4">
        <v>1</v>
      </c>
    </row>
    <row r="117" spans="1:5">
      <c r="A117" s="38"/>
      <c r="B117" s="89"/>
      <c r="C117" s="79"/>
      <c r="D117" s="72" t="s">
        <v>136</v>
      </c>
      <c r="E117" s="4">
        <v>1</v>
      </c>
    </row>
    <row r="118" spans="1:5">
      <c r="A118" s="38"/>
      <c r="B118" s="89"/>
      <c r="C118" s="79"/>
      <c r="D118" s="73"/>
      <c r="E118" s="4">
        <v>1</v>
      </c>
    </row>
    <row r="119" spans="1:5">
      <c r="A119" s="38"/>
      <c r="B119" s="89"/>
      <c r="C119" s="80"/>
      <c r="D119" s="17" t="s">
        <v>137</v>
      </c>
      <c r="E119" s="4">
        <v>1</v>
      </c>
    </row>
    <row r="120" spans="1:5" ht="54">
      <c r="A120" s="38">
        <v>30</v>
      </c>
      <c r="B120" s="38" t="s">
        <v>138</v>
      </c>
      <c r="C120" s="5" t="s">
        <v>139</v>
      </c>
      <c r="D120" s="16" t="s">
        <v>140</v>
      </c>
      <c r="E120" s="4">
        <v>2</v>
      </c>
    </row>
    <row r="121" spans="1:5" ht="40.5">
      <c r="A121" s="38"/>
      <c r="B121" s="38"/>
      <c r="C121" s="5" t="s">
        <v>141</v>
      </c>
      <c r="D121" s="27" t="s">
        <v>331</v>
      </c>
      <c r="E121" s="4">
        <v>2</v>
      </c>
    </row>
    <row r="122" spans="1:5">
      <c r="A122" s="38">
        <v>31</v>
      </c>
      <c r="B122" s="52" t="s">
        <v>142</v>
      </c>
      <c r="C122" s="56" t="s">
        <v>143</v>
      </c>
      <c r="D122" s="19" t="s">
        <v>144</v>
      </c>
      <c r="E122" s="8" t="s">
        <v>145</v>
      </c>
    </row>
    <row r="123" spans="1:5">
      <c r="A123" s="38"/>
      <c r="B123" s="52"/>
      <c r="C123" s="81"/>
      <c r="D123" s="19" t="s">
        <v>146</v>
      </c>
      <c r="E123" s="9" t="s">
        <v>145</v>
      </c>
    </row>
    <row r="124" spans="1:5">
      <c r="A124" s="38"/>
      <c r="B124" s="52"/>
      <c r="C124" s="81"/>
      <c r="D124" s="19" t="s">
        <v>147</v>
      </c>
      <c r="E124" s="4" t="s">
        <v>145</v>
      </c>
    </row>
    <row r="125" spans="1:5">
      <c r="A125" s="38"/>
      <c r="B125" s="52"/>
      <c r="C125" s="82"/>
      <c r="D125" s="18" t="s">
        <v>148</v>
      </c>
      <c r="E125" s="4" t="s">
        <v>19</v>
      </c>
    </row>
    <row r="126" spans="1:5" ht="94.5">
      <c r="A126" s="38">
        <v>32</v>
      </c>
      <c r="B126" s="38" t="s">
        <v>149</v>
      </c>
      <c r="C126" s="53" t="s">
        <v>150</v>
      </c>
      <c r="D126" s="27" t="s">
        <v>325</v>
      </c>
      <c r="E126" s="4">
        <v>10</v>
      </c>
    </row>
    <row r="127" spans="1:5" ht="189">
      <c r="A127" s="38"/>
      <c r="B127" s="38"/>
      <c r="C127" s="54"/>
      <c r="D127" s="16" t="s">
        <v>151</v>
      </c>
      <c r="E127" s="4">
        <v>10</v>
      </c>
    </row>
    <row r="128" spans="1:5" ht="162">
      <c r="A128" s="38"/>
      <c r="B128" s="38"/>
      <c r="C128" s="55"/>
      <c r="D128" s="16" t="s">
        <v>152</v>
      </c>
      <c r="E128" s="4">
        <v>2</v>
      </c>
    </row>
    <row r="129" spans="1:5">
      <c r="A129" s="38">
        <v>33</v>
      </c>
      <c r="B129" s="52" t="s">
        <v>153</v>
      </c>
      <c r="C129" s="56" t="s">
        <v>154</v>
      </c>
      <c r="D129" s="42" t="s">
        <v>155</v>
      </c>
      <c r="E129" s="4">
        <v>3</v>
      </c>
    </row>
    <row r="130" spans="1:5">
      <c r="A130" s="38"/>
      <c r="B130" s="52"/>
      <c r="C130" s="82"/>
      <c r="D130" s="44"/>
      <c r="E130" s="4">
        <v>2</v>
      </c>
    </row>
    <row r="131" spans="1:5">
      <c r="A131" s="38">
        <v>34</v>
      </c>
      <c r="B131" s="52" t="s">
        <v>156</v>
      </c>
      <c r="C131" s="56" t="s">
        <v>157</v>
      </c>
      <c r="D131" s="19" t="s">
        <v>158</v>
      </c>
      <c r="E131" s="4">
        <v>2</v>
      </c>
    </row>
    <row r="132" spans="1:5">
      <c r="A132" s="38"/>
      <c r="B132" s="52"/>
      <c r="C132" s="82"/>
      <c r="D132" s="19" t="s">
        <v>159</v>
      </c>
      <c r="E132" s="4">
        <v>2</v>
      </c>
    </row>
    <row r="133" spans="1:5">
      <c r="A133" s="38">
        <v>35</v>
      </c>
      <c r="B133" s="83" t="s">
        <v>342</v>
      </c>
      <c r="C133" s="53" t="s">
        <v>160</v>
      </c>
      <c r="D133" s="42" t="s">
        <v>161</v>
      </c>
      <c r="E133" s="4">
        <v>20</v>
      </c>
    </row>
    <row r="134" spans="1:5">
      <c r="A134" s="38"/>
      <c r="B134" s="38"/>
      <c r="C134" s="58"/>
      <c r="D134" s="44"/>
      <c r="E134" s="4">
        <v>15</v>
      </c>
    </row>
    <row r="135" spans="1:5">
      <c r="A135" s="38"/>
      <c r="B135" s="38"/>
      <c r="C135" s="58"/>
      <c r="D135" s="18" t="s">
        <v>162</v>
      </c>
      <c r="E135" s="4">
        <v>2</v>
      </c>
    </row>
    <row r="136" spans="1:5">
      <c r="A136" s="38"/>
      <c r="B136" s="38"/>
      <c r="C136" s="58"/>
      <c r="D136" s="18" t="s">
        <v>163</v>
      </c>
      <c r="E136" s="4">
        <v>3</v>
      </c>
    </row>
    <row r="137" spans="1:5">
      <c r="A137" s="38"/>
      <c r="B137" s="38"/>
      <c r="C137" s="59"/>
      <c r="D137" s="18" t="s">
        <v>164</v>
      </c>
      <c r="E137" s="4">
        <v>3</v>
      </c>
    </row>
    <row r="138" spans="1:5">
      <c r="A138" s="38">
        <v>36</v>
      </c>
      <c r="B138" s="89" t="s">
        <v>165</v>
      </c>
      <c r="C138" s="56" t="s">
        <v>166</v>
      </c>
      <c r="D138" s="39" t="s">
        <v>167</v>
      </c>
      <c r="E138" s="3">
        <v>5</v>
      </c>
    </row>
    <row r="139" spans="1:5">
      <c r="A139" s="38"/>
      <c r="B139" s="89"/>
      <c r="C139" s="57"/>
      <c r="D139" s="41"/>
      <c r="E139" s="3">
        <v>5</v>
      </c>
    </row>
    <row r="140" spans="1:5">
      <c r="A140" s="38">
        <v>37</v>
      </c>
      <c r="B140" s="52" t="s">
        <v>168</v>
      </c>
      <c r="C140" s="56" t="s">
        <v>169</v>
      </c>
      <c r="D140" s="39" t="s">
        <v>170</v>
      </c>
      <c r="E140" s="38">
        <v>5</v>
      </c>
    </row>
    <row r="141" spans="1:5">
      <c r="A141" s="38"/>
      <c r="B141" s="52"/>
      <c r="C141" s="77"/>
      <c r="D141" s="40"/>
      <c r="E141" s="38"/>
    </row>
    <row r="142" spans="1:5">
      <c r="A142" s="38"/>
      <c r="B142" s="52"/>
      <c r="C142" s="77"/>
      <c r="D142" s="40"/>
      <c r="E142" s="38"/>
    </row>
    <row r="143" spans="1:5">
      <c r="A143" s="38"/>
      <c r="B143" s="52"/>
      <c r="C143" s="77"/>
      <c r="D143" s="40"/>
      <c r="E143" s="38"/>
    </row>
    <row r="144" spans="1:5">
      <c r="A144" s="38"/>
      <c r="B144" s="52"/>
      <c r="C144" s="77"/>
      <c r="D144" s="40"/>
      <c r="E144" s="38"/>
    </row>
    <row r="145" spans="1:5">
      <c r="A145" s="38"/>
      <c r="B145" s="52"/>
      <c r="C145" s="77"/>
      <c r="D145" s="41"/>
      <c r="E145" s="38"/>
    </row>
    <row r="146" spans="1:5">
      <c r="A146" s="38"/>
      <c r="B146" s="52"/>
      <c r="C146" s="77"/>
      <c r="D146" s="39" t="s">
        <v>171</v>
      </c>
      <c r="E146" s="38">
        <v>5</v>
      </c>
    </row>
    <row r="147" spans="1:5">
      <c r="A147" s="38"/>
      <c r="B147" s="52"/>
      <c r="C147" s="77"/>
      <c r="D147" s="40"/>
      <c r="E147" s="38"/>
    </row>
    <row r="148" spans="1:5">
      <c r="A148" s="38"/>
      <c r="B148" s="52"/>
      <c r="C148" s="77"/>
      <c r="D148" s="40"/>
      <c r="E148" s="38"/>
    </row>
    <row r="149" spans="1:5">
      <c r="A149" s="38"/>
      <c r="B149" s="52"/>
      <c r="C149" s="77"/>
      <c r="D149" s="41"/>
      <c r="E149" s="38"/>
    </row>
    <row r="150" spans="1:5">
      <c r="A150" s="38"/>
      <c r="B150" s="52"/>
      <c r="C150" s="77"/>
      <c r="D150" s="39" t="s">
        <v>172</v>
      </c>
      <c r="E150" s="38">
        <v>5</v>
      </c>
    </row>
    <row r="151" spans="1:5">
      <c r="A151" s="38"/>
      <c r="B151" s="52"/>
      <c r="C151" s="77"/>
      <c r="D151" s="40"/>
      <c r="E151" s="38"/>
    </row>
    <row r="152" spans="1:5">
      <c r="A152" s="38"/>
      <c r="B152" s="52"/>
      <c r="C152" s="77"/>
      <c r="D152" s="40"/>
      <c r="E152" s="38"/>
    </row>
    <row r="153" spans="1:5">
      <c r="A153" s="38"/>
      <c r="B153" s="52"/>
      <c r="C153" s="77"/>
      <c r="D153" s="40"/>
      <c r="E153" s="38"/>
    </row>
    <row r="154" spans="1:5">
      <c r="A154" s="38"/>
      <c r="B154" s="52"/>
      <c r="C154" s="77"/>
      <c r="D154" s="40"/>
      <c r="E154" s="38"/>
    </row>
    <row r="155" spans="1:5">
      <c r="A155" s="38"/>
      <c r="B155" s="52"/>
      <c r="C155" s="77"/>
      <c r="D155" s="40"/>
      <c r="E155" s="38"/>
    </row>
    <row r="156" spans="1:5">
      <c r="A156" s="38"/>
      <c r="B156" s="52"/>
      <c r="C156" s="77"/>
      <c r="D156" s="41"/>
      <c r="E156" s="38"/>
    </row>
    <row r="157" spans="1:5">
      <c r="A157" s="38"/>
      <c r="B157" s="52"/>
      <c r="C157" s="77"/>
      <c r="D157" s="39" t="s">
        <v>173</v>
      </c>
      <c r="E157" s="38">
        <v>5</v>
      </c>
    </row>
    <row r="158" spans="1:5">
      <c r="A158" s="38"/>
      <c r="B158" s="52"/>
      <c r="C158" s="77"/>
      <c r="D158" s="40"/>
      <c r="E158" s="38"/>
    </row>
    <row r="159" spans="1:5">
      <c r="A159" s="38"/>
      <c r="B159" s="52"/>
      <c r="C159" s="77"/>
      <c r="D159" s="40"/>
      <c r="E159" s="38"/>
    </row>
    <row r="160" spans="1:5">
      <c r="A160" s="38"/>
      <c r="B160" s="52"/>
      <c r="C160" s="77"/>
      <c r="D160" s="40"/>
      <c r="E160" s="38"/>
    </row>
    <row r="161" spans="1:5">
      <c r="A161" s="38"/>
      <c r="B161" s="52"/>
      <c r="C161" s="77"/>
      <c r="D161" s="41"/>
      <c r="E161" s="38"/>
    </row>
    <row r="162" spans="1:5">
      <c r="A162" s="38"/>
      <c r="B162" s="52"/>
      <c r="C162" s="77"/>
      <c r="D162" s="39" t="s">
        <v>174</v>
      </c>
      <c r="E162" s="38">
        <v>5</v>
      </c>
    </row>
    <row r="163" spans="1:5">
      <c r="A163" s="38"/>
      <c r="B163" s="52"/>
      <c r="C163" s="77"/>
      <c r="D163" s="40"/>
      <c r="E163" s="38"/>
    </row>
    <row r="164" spans="1:5">
      <c r="A164" s="38"/>
      <c r="B164" s="52"/>
      <c r="C164" s="77"/>
      <c r="D164" s="40"/>
      <c r="E164" s="38"/>
    </row>
    <row r="165" spans="1:5">
      <c r="A165" s="38"/>
      <c r="B165" s="52"/>
      <c r="C165" s="77"/>
      <c r="D165" s="40"/>
      <c r="E165" s="38"/>
    </row>
    <row r="166" spans="1:5">
      <c r="A166" s="38"/>
      <c r="B166" s="52"/>
      <c r="C166" s="77"/>
      <c r="D166" s="41"/>
      <c r="E166" s="38"/>
    </row>
    <row r="167" spans="1:5">
      <c r="A167" s="38"/>
      <c r="B167" s="52"/>
      <c r="C167" s="77"/>
      <c r="D167" s="39" t="s">
        <v>175</v>
      </c>
      <c r="E167" s="38">
        <v>5</v>
      </c>
    </row>
    <row r="168" spans="1:5">
      <c r="A168" s="38"/>
      <c r="B168" s="52"/>
      <c r="C168" s="77"/>
      <c r="D168" s="40"/>
      <c r="E168" s="38"/>
    </row>
    <row r="169" spans="1:5">
      <c r="A169" s="38"/>
      <c r="B169" s="52"/>
      <c r="C169" s="77"/>
      <c r="D169" s="40"/>
      <c r="E169" s="38"/>
    </row>
    <row r="170" spans="1:5">
      <c r="A170" s="38"/>
      <c r="B170" s="52"/>
      <c r="C170" s="77"/>
      <c r="D170" s="40"/>
      <c r="E170" s="38"/>
    </row>
    <row r="171" spans="1:5">
      <c r="A171" s="38"/>
      <c r="B171" s="52"/>
      <c r="C171" s="57"/>
      <c r="D171" s="41"/>
      <c r="E171" s="38"/>
    </row>
    <row r="172" spans="1:5">
      <c r="A172" s="38">
        <v>38</v>
      </c>
      <c r="B172" s="38" t="s">
        <v>176</v>
      </c>
      <c r="C172" s="53" t="s">
        <v>177</v>
      </c>
      <c r="D172" s="42" t="s">
        <v>178</v>
      </c>
      <c r="E172" s="4">
        <v>5</v>
      </c>
    </row>
    <row r="173" spans="1:5">
      <c r="A173" s="38"/>
      <c r="B173" s="38"/>
      <c r="C173" s="54"/>
      <c r="D173" s="43"/>
      <c r="E173" s="4">
        <v>5</v>
      </c>
    </row>
    <row r="174" spans="1:5">
      <c r="A174" s="38"/>
      <c r="B174" s="38"/>
      <c r="C174" s="55"/>
      <c r="D174" s="44"/>
      <c r="E174" s="4">
        <v>5</v>
      </c>
    </row>
    <row r="175" spans="1:5">
      <c r="A175" s="38">
        <v>39</v>
      </c>
      <c r="B175" s="52" t="s">
        <v>179</v>
      </c>
      <c r="C175" s="56" t="s">
        <v>180</v>
      </c>
      <c r="D175" s="49" t="s">
        <v>181</v>
      </c>
      <c r="E175" s="5">
        <v>5</v>
      </c>
    </row>
    <row r="176" spans="1:5">
      <c r="A176" s="38"/>
      <c r="B176" s="52"/>
      <c r="C176" s="77"/>
      <c r="D176" s="50"/>
      <c r="E176" s="5">
        <v>5</v>
      </c>
    </row>
    <row r="177" spans="1:5">
      <c r="A177" s="38"/>
      <c r="B177" s="52"/>
      <c r="C177" s="77"/>
      <c r="D177" s="50"/>
      <c r="E177" s="5">
        <v>5</v>
      </c>
    </row>
    <row r="178" spans="1:5">
      <c r="A178" s="38"/>
      <c r="B178" s="52"/>
      <c r="C178" s="77"/>
      <c r="D178" s="50"/>
      <c r="E178" s="5">
        <v>5</v>
      </c>
    </row>
    <row r="179" spans="1:5">
      <c r="A179" s="38"/>
      <c r="B179" s="52"/>
      <c r="C179" s="77"/>
      <c r="D179" s="50"/>
      <c r="E179" s="5">
        <v>5</v>
      </c>
    </row>
    <row r="180" spans="1:5">
      <c r="A180" s="38"/>
      <c r="B180" s="52"/>
      <c r="C180" s="57"/>
      <c r="D180" s="50"/>
      <c r="E180" s="5">
        <v>5</v>
      </c>
    </row>
    <row r="181" spans="1:5">
      <c r="A181" s="38">
        <v>40</v>
      </c>
      <c r="B181" s="52" t="s">
        <v>182</v>
      </c>
      <c r="C181" s="56" t="s">
        <v>183</v>
      </c>
      <c r="D181" s="39" t="s">
        <v>184</v>
      </c>
      <c r="E181" s="3">
        <v>3</v>
      </c>
    </row>
    <row r="182" spans="1:5">
      <c r="A182" s="38"/>
      <c r="B182" s="52"/>
      <c r="C182" s="77"/>
      <c r="D182" s="40"/>
      <c r="E182" s="3">
        <v>2</v>
      </c>
    </row>
    <row r="183" spans="1:5">
      <c r="A183" s="38"/>
      <c r="B183" s="52"/>
      <c r="C183" s="77"/>
      <c r="D183" s="40"/>
      <c r="E183" s="3">
        <v>6</v>
      </c>
    </row>
    <row r="184" spans="1:5">
      <c r="A184" s="38"/>
      <c r="B184" s="52"/>
      <c r="C184" s="77"/>
      <c r="D184" s="40"/>
      <c r="E184" s="3">
        <v>1</v>
      </c>
    </row>
    <row r="185" spans="1:5">
      <c r="A185" s="38"/>
      <c r="B185" s="52"/>
      <c r="C185" s="77"/>
      <c r="D185" s="40"/>
      <c r="E185" s="3">
        <v>10</v>
      </c>
    </row>
    <row r="186" spans="1:5">
      <c r="A186" s="38"/>
      <c r="B186" s="52"/>
      <c r="C186" s="77"/>
      <c r="D186" s="40"/>
      <c r="E186" s="3">
        <v>6</v>
      </c>
    </row>
    <row r="187" spans="1:5" ht="24.75" customHeight="1">
      <c r="A187" s="28">
        <v>41</v>
      </c>
      <c r="B187" s="32" t="s">
        <v>335</v>
      </c>
      <c r="C187" s="29" t="s">
        <v>328</v>
      </c>
      <c r="D187" s="30" t="s">
        <v>336</v>
      </c>
      <c r="E187" s="15">
        <v>1</v>
      </c>
    </row>
    <row r="188" spans="1:5">
      <c r="A188" s="38">
        <v>42</v>
      </c>
      <c r="B188" s="38" t="s">
        <v>185</v>
      </c>
      <c r="C188" s="53" t="s">
        <v>186</v>
      </c>
      <c r="D188" s="42" t="s">
        <v>187</v>
      </c>
      <c r="E188" s="4">
        <v>6</v>
      </c>
    </row>
    <row r="189" spans="1:5">
      <c r="A189" s="38"/>
      <c r="B189" s="38"/>
      <c r="C189" s="54"/>
      <c r="D189" s="43"/>
      <c r="E189" s="4">
        <v>2</v>
      </c>
    </row>
    <row r="190" spans="1:5">
      <c r="A190" s="38"/>
      <c r="B190" s="38"/>
      <c r="C190" s="54"/>
      <c r="D190" s="43"/>
      <c r="E190" s="4">
        <v>2</v>
      </c>
    </row>
    <row r="191" spans="1:5">
      <c r="A191" s="38"/>
      <c r="B191" s="38"/>
      <c r="C191" s="54"/>
      <c r="D191" s="43"/>
      <c r="E191" s="4">
        <v>2</v>
      </c>
    </row>
    <row r="192" spans="1:5">
      <c r="A192" s="38"/>
      <c r="B192" s="38"/>
      <c r="C192" s="55"/>
      <c r="D192" s="44"/>
      <c r="E192" s="4">
        <v>2</v>
      </c>
    </row>
    <row r="193" spans="1:5" ht="27">
      <c r="A193" s="38">
        <v>43</v>
      </c>
      <c r="B193" s="52" t="s">
        <v>188</v>
      </c>
      <c r="C193" s="3" t="s">
        <v>42</v>
      </c>
      <c r="D193" s="17" t="s">
        <v>189</v>
      </c>
      <c r="E193" s="3">
        <v>3</v>
      </c>
    </row>
    <row r="194" spans="1:5">
      <c r="A194" s="38"/>
      <c r="B194" s="52"/>
      <c r="C194" s="3" t="s">
        <v>40</v>
      </c>
      <c r="D194" s="17" t="s">
        <v>190</v>
      </c>
      <c r="E194" s="3">
        <v>1</v>
      </c>
    </row>
    <row r="195" spans="1:5">
      <c r="A195" s="38">
        <v>44</v>
      </c>
      <c r="B195" s="89" t="s">
        <v>191</v>
      </c>
      <c r="C195" s="56" t="s">
        <v>192</v>
      </c>
      <c r="D195" s="39" t="s">
        <v>193</v>
      </c>
      <c r="E195" s="3" t="s">
        <v>33</v>
      </c>
    </row>
    <row r="196" spans="1:5">
      <c r="A196" s="38"/>
      <c r="B196" s="89"/>
      <c r="C196" s="77"/>
      <c r="D196" s="40"/>
      <c r="E196" s="3" t="s">
        <v>33</v>
      </c>
    </row>
    <row r="197" spans="1:5">
      <c r="A197" s="38"/>
      <c r="B197" s="89"/>
      <c r="C197" s="77"/>
      <c r="D197" s="40"/>
      <c r="E197" s="3" t="s">
        <v>33</v>
      </c>
    </row>
    <row r="198" spans="1:5">
      <c r="A198" s="38"/>
      <c r="B198" s="89"/>
      <c r="C198" s="57"/>
      <c r="D198" s="41"/>
      <c r="E198" s="3" t="s">
        <v>33</v>
      </c>
    </row>
    <row r="199" spans="1:5">
      <c r="A199" s="38">
        <v>45</v>
      </c>
      <c r="B199" s="89" t="s">
        <v>194</v>
      </c>
      <c r="C199" s="56" t="s">
        <v>195</v>
      </c>
      <c r="D199" s="17" t="s">
        <v>196</v>
      </c>
      <c r="E199" s="3">
        <v>5</v>
      </c>
    </row>
    <row r="200" spans="1:5">
      <c r="A200" s="38"/>
      <c r="B200" s="89"/>
      <c r="C200" s="77"/>
      <c r="D200" s="17" t="s">
        <v>197</v>
      </c>
      <c r="E200" s="3">
        <v>10</v>
      </c>
    </row>
    <row r="201" spans="1:5">
      <c r="A201" s="38"/>
      <c r="B201" s="89"/>
      <c r="C201" s="57"/>
      <c r="D201" s="17" t="s">
        <v>115</v>
      </c>
      <c r="E201" s="3">
        <v>5</v>
      </c>
    </row>
    <row r="202" spans="1:5">
      <c r="A202" s="4">
        <v>46</v>
      </c>
      <c r="B202" s="5" t="s">
        <v>198</v>
      </c>
      <c r="C202" s="3" t="s">
        <v>199</v>
      </c>
      <c r="D202" s="17" t="s">
        <v>200</v>
      </c>
      <c r="E202" s="5">
        <v>1</v>
      </c>
    </row>
    <row r="203" spans="1:5" ht="27">
      <c r="A203" s="38">
        <v>47</v>
      </c>
      <c r="B203" s="89" t="s">
        <v>201</v>
      </c>
      <c r="C203" s="56" t="s">
        <v>202</v>
      </c>
      <c r="D203" s="23" t="s">
        <v>203</v>
      </c>
      <c r="E203" s="38">
        <v>2</v>
      </c>
    </row>
    <row r="204" spans="1:5" ht="27">
      <c r="A204" s="38"/>
      <c r="B204" s="89"/>
      <c r="C204" s="77"/>
      <c r="D204" s="23" t="s">
        <v>204</v>
      </c>
      <c r="E204" s="38"/>
    </row>
    <row r="205" spans="1:5">
      <c r="A205" s="38"/>
      <c r="B205" s="89"/>
      <c r="C205" s="77"/>
      <c r="D205" s="23" t="s">
        <v>205</v>
      </c>
      <c r="E205" s="38"/>
    </row>
    <row r="206" spans="1:5" ht="27">
      <c r="A206" s="38"/>
      <c r="B206" s="89"/>
      <c r="C206" s="77"/>
      <c r="D206" s="23" t="s">
        <v>206</v>
      </c>
      <c r="E206" s="38">
        <v>1</v>
      </c>
    </row>
    <row r="207" spans="1:5">
      <c r="A207" s="38"/>
      <c r="B207" s="89"/>
      <c r="C207" s="77"/>
      <c r="D207" s="23" t="s">
        <v>207</v>
      </c>
      <c r="E207" s="38"/>
    </row>
    <row r="208" spans="1:5">
      <c r="A208" s="38"/>
      <c r="B208" s="89"/>
      <c r="C208" s="77"/>
      <c r="D208" s="23" t="s">
        <v>208</v>
      </c>
      <c r="E208" s="38"/>
    </row>
    <row r="209" spans="1:5">
      <c r="A209" s="38"/>
      <c r="B209" s="89"/>
      <c r="C209" s="77"/>
      <c r="D209" s="22" t="s">
        <v>209</v>
      </c>
      <c r="E209" s="38">
        <v>1</v>
      </c>
    </row>
    <row r="210" spans="1:5">
      <c r="A210" s="38"/>
      <c r="B210" s="89"/>
      <c r="C210" s="77"/>
      <c r="D210" s="22" t="s">
        <v>210</v>
      </c>
      <c r="E210" s="38"/>
    </row>
    <row r="211" spans="1:5">
      <c r="A211" s="38"/>
      <c r="B211" s="89"/>
      <c r="C211" s="77"/>
      <c r="D211" s="22" t="s">
        <v>211</v>
      </c>
      <c r="E211" s="38"/>
    </row>
    <row r="212" spans="1:5" ht="27">
      <c r="A212" s="38"/>
      <c r="B212" s="89"/>
      <c r="C212" s="77"/>
      <c r="D212" s="22" t="s">
        <v>212</v>
      </c>
      <c r="E212" s="38"/>
    </row>
    <row r="213" spans="1:5">
      <c r="A213" s="38"/>
      <c r="B213" s="89"/>
      <c r="C213" s="57"/>
      <c r="D213" s="22" t="s">
        <v>213</v>
      </c>
      <c r="E213" s="38"/>
    </row>
    <row r="214" spans="1:5">
      <c r="A214" s="38">
        <v>48</v>
      </c>
      <c r="B214" s="52" t="s">
        <v>214</v>
      </c>
      <c r="C214" s="56" t="s">
        <v>215</v>
      </c>
      <c r="D214" s="17" t="s">
        <v>216</v>
      </c>
      <c r="E214" s="38" t="s">
        <v>217</v>
      </c>
    </row>
    <row r="215" spans="1:5">
      <c r="A215" s="38"/>
      <c r="B215" s="52"/>
      <c r="C215" s="77"/>
      <c r="D215" s="17" t="s">
        <v>218</v>
      </c>
      <c r="E215" s="38"/>
    </row>
    <row r="216" spans="1:5">
      <c r="A216" s="38"/>
      <c r="B216" s="52"/>
      <c r="C216" s="77"/>
      <c r="D216" s="17" t="s">
        <v>219</v>
      </c>
      <c r="E216" s="38"/>
    </row>
    <row r="217" spans="1:5">
      <c r="A217" s="38"/>
      <c r="B217" s="52"/>
      <c r="C217" s="77"/>
      <c r="D217" s="17" t="s">
        <v>220</v>
      </c>
      <c r="E217" s="38" t="s">
        <v>217</v>
      </c>
    </row>
    <row r="218" spans="1:5">
      <c r="A218" s="38"/>
      <c r="B218" s="52"/>
      <c r="C218" s="77"/>
      <c r="D218" s="17" t="s">
        <v>221</v>
      </c>
      <c r="E218" s="38"/>
    </row>
    <row r="219" spans="1:5">
      <c r="A219" s="38"/>
      <c r="B219" s="52"/>
      <c r="C219" s="77"/>
      <c r="D219" s="17" t="s">
        <v>222</v>
      </c>
      <c r="E219" s="38"/>
    </row>
    <row r="220" spans="1:5">
      <c r="A220" s="38"/>
      <c r="B220" s="52"/>
      <c r="C220" s="77"/>
      <c r="D220" s="17" t="s">
        <v>223</v>
      </c>
      <c r="E220" s="38" t="s">
        <v>217</v>
      </c>
    </row>
    <row r="221" spans="1:5" ht="27">
      <c r="A221" s="38"/>
      <c r="B221" s="52"/>
      <c r="C221" s="57"/>
      <c r="D221" s="17" t="s">
        <v>224</v>
      </c>
      <c r="E221" s="38"/>
    </row>
    <row r="222" spans="1:5" ht="40.5">
      <c r="A222" s="38">
        <v>49</v>
      </c>
      <c r="B222" s="90" t="s">
        <v>345</v>
      </c>
      <c r="C222" s="56" t="s">
        <v>225</v>
      </c>
      <c r="D222" s="17" t="s">
        <v>226</v>
      </c>
      <c r="E222" s="3">
        <v>2</v>
      </c>
    </row>
    <row r="223" spans="1:5" ht="40.5">
      <c r="A223" s="38"/>
      <c r="B223" s="89"/>
      <c r="C223" s="57"/>
      <c r="D223" s="17" t="s">
        <v>227</v>
      </c>
      <c r="E223" s="3">
        <v>2</v>
      </c>
    </row>
    <row r="224" spans="1:5">
      <c r="A224" s="38">
        <v>50</v>
      </c>
      <c r="B224" s="52" t="s">
        <v>228</v>
      </c>
      <c r="C224" s="56" t="s">
        <v>229</v>
      </c>
      <c r="D224" s="39" t="s">
        <v>230</v>
      </c>
      <c r="E224" s="3">
        <v>6</v>
      </c>
    </row>
    <row r="225" spans="1:5">
      <c r="A225" s="38"/>
      <c r="B225" s="52"/>
      <c r="C225" s="77"/>
      <c r="D225" s="40"/>
      <c r="E225" s="3">
        <v>4</v>
      </c>
    </row>
    <row r="226" spans="1:5">
      <c r="A226" s="38"/>
      <c r="B226" s="52"/>
      <c r="C226" s="57"/>
      <c r="D226" s="41"/>
      <c r="E226" s="3">
        <v>6</v>
      </c>
    </row>
    <row r="227" spans="1:5">
      <c r="A227" s="91">
        <v>51</v>
      </c>
      <c r="B227" s="91" t="s">
        <v>231</v>
      </c>
      <c r="C227" s="53" t="s">
        <v>232</v>
      </c>
      <c r="D227" s="42" t="s">
        <v>233</v>
      </c>
      <c r="E227" s="4">
        <v>3</v>
      </c>
    </row>
    <row r="228" spans="1:5">
      <c r="A228" s="91"/>
      <c r="B228" s="91"/>
      <c r="C228" s="54"/>
      <c r="D228" s="43"/>
      <c r="E228" s="4">
        <v>3</v>
      </c>
    </row>
    <row r="229" spans="1:5">
      <c r="A229" s="91"/>
      <c r="B229" s="91"/>
      <c r="C229" s="54"/>
      <c r="D229" s="43"/>
      <c r="E229" s="4">
        <v>3</v>
      </c>
    </row>
    <row r="230" spans="1:5">
      <c r="A230" s="91"/>
      <c r="B230" s="91"/>
      <c r="C230" s="55"/>
      <c r="D230" s="44"/>
      <c r="E230" s="4">
        <v>3</v>
      </c>
    </row>
    <row r="231" spans="1:5">
      <c r="A231" s="38">
        <v>52</v>
      </c>
      <c r="B231" s="52" t="s">
        <v>234</v>
      </c>
      <c r="C231" s="56" t="s">
        <v>235</v>
      </c>
      <c r="D231" s="17" t="s">
        <v>236</v>
      </c>
      <c r="E231" s="3">
        <v>8</v>
      </c>
    </row>
    <row r="232" spans="1:5">
      <c r="A232" s="38"/>
      <c r="B232" s="52"/>
      <c r="C232" s="57"/>
      <c r="D232" s="17" t="s">
        <v>237</v>
      </c>
      <c r="E232" s="3">
        <v>5</v>
      </c>
    </row>
    <row r="233" spans="1:5">
      <c r="A233" s="38">
        <v>53</v>
      </c>
      <c r="B233" s="52" t="s">
        <v>238</v>
      </c>
      <c r="C233" s="56" t="s">
        <v>239</v>
      </c>
      <c r="D233" s="17" t="s">
        <v>240</v>
      </c>
      <c r="E233" s="3">
        <v>10</v>
      </c>
    </row>
    <row r="234" spans="1:5" ht="27">
      <c r="A234" s="38"/>
      <c r="B234" s="52"/>
      <c r="C234" s="57"/>
      <c r="D234" s="17" t="s">
        <v>241</v>
      </c>
      <c r="E234" s="3">
        <v>5</v>
      </c>
    </row>
    <row r="235" spans="1:5">
      <c r="A235" s="4">
        <v>54</v>
      </c>
      <c r="B235" s="37" t="s">
        <v>343</v>
      </c>
      <c r="C235" s="3" t="s">
        <v>101</v>
      </c>
      <c r="D235" s="17" t="s">
        <v>242</v>
      </c>
      <c r="E235" s="3" t="s">
        <v>243</v>
      </c>
    </row>
    <row r="236" spans="1:5">
      <c r="A236" s="48">
        <v>55</v>
      </c>
      <c r="B236" s="88" t="s">
        <v>244</v>
      </c>
      <c r="C236" s="74" t="s">
        <v>245</v>
      </c>
      <c r="D236" s="51" t="s">
        <v>246</v>
      </c>
      <c r="E236" s="48" t="s">
        <v>247</v>
      </c>
    </row>
    <row r="237" spans="1:5">
      <c r="A237" s="48"/>
      <c r="B237" s="88"/>
      <c r="C237" s="75"/>
      <c r="D237" s="51"/>
      <c r="E237" s="48"/>
    </row>
    <row r="238" spans="1:5">
      <c r="A238" s="48"/>
      <c r="B238" s="88"/>
      <c r="C238" s="76"/>
      <c r="D238" s="51"/>
      <c r="E238" s="48"/>
    </row>
    <row r="239" spans="1:5" ht="27">
      <c r="A239" s="10">
        <v>56</v>
      </c>
      <c r="B239" s="11" t="s">
        <v>248</v>
      </c>
      <c r="C239" s="10" t="s">
        <v>249</v>
      </c>
      <c r="D239" s="24" t="s">
        <v>250</v>
      </c>
      <c r="E239" s="10">
        <v>3</v>
      </c>
    </row>
    <row r="240" spans="1:5">
      <c r="A240" s="48">
        <v>57</v>
      </c>
      <c r="B240" s="88" t="s">
        <v>251</v>
      </c>
      <c r="C240" s="74" t="s">
        <v>252</v>
      </c>
      <c r="D240" s="25" t="s">
        <v>253</v>
      </c>
      <c r="E240" s="10">
        <v>5</v>
      </c>
    </row>
    <row r="241" spans="1:5">
      <c r="A241" s="48"/>
      <c r="B241" s="88"/>
      <c r="C241" s="76"/>
      <c r="D241" s="25" t="s">
        <v>254</v>
      </c>
      <c r="E241" s="10">
        <v>5</v>
      </c>
    </row>
    <row r="242" spans="1:5" ht="14.25">
      <c r="A242" s="4">
        <v>58</v>
      </c>
      <c r="B242" s="3" t="s">
        <v>255</v>
      </c>
      <c r="C242" s="3" t="s">
        <v>256</v>
      </c>
      <c r="D242" s="17" t="s">
        <v>257</v>
      </c>
      <c r="E242" s="12">
        <v>5</v>
      </c>
    </row>
    <row r="243" spans="1:5">
      <c r="A243" s="38">
        <v>59</v>
      </c>
      <c r="B243" s="38" t="s">
        <v>258</v>
      </c>
      <c r="C243" s="56" t="s">
        <v>259</v>
      </c>
      <c r="D243" s="17" t="s">
        <v>260</v>
      </c>
      <c r="E243" s="4">
        <v>1</v>
      </c>
    </row>
    <row r="244" spans="1:5">
      <c r="A244" s="38"/>
      <c r="B244" s="38"/>
      <c r="C244" s="57"/>
      <c r="D244" s="18" t="s">
        <v>261</v>
      </c>
      <c r="E244" s="4">
        <v>1</v>
      </c>
    </row>
    <row r="245" spans="1:5">
      <c r="A245" s="38">
        <v>60</v>
      </c>
      <c r="B245" s="89" t="s">
        <v>262</v>
      </c>
      <c r="C245" s="56" t="s">
        <v>263</v>
      </c>
      <c r="D245" s="17" t="s">
        <v>264</v>
      </c>
      <c r="E245" s="3">
        <v>10</v>
      </c>
    </row>
    <row r="246" spans="1:5">
      <c r="A246" s="38"/>
      <c r="B246" s="89"/>
      <c r="C246" s="77"/>
      <c r="D246" s="17" t="s">
        <v>265</v>
      </c>
      <c r="E246" s="3">
        <v>10</v>
      </c>
    </row>
    <row r="247" spans="1:5">
      <c r="A247" s="38"/>
      <c r="B247" s="89"/>
      <c r="C247" s="77"/>
      <c r="D247" s="17" t="s">
        <v>266</v>
      </c>
      <c r="E247" s="3">
        <v>10</v>
      </c>
    </row>
    <row r="248" spans="1:5">
      <c r="A248" s="38"/>
      <c r="B248" s="89"/>
      <c r="C248" s="77"/>
      <c r="D248" s="17" t="s">
        <v>267</v>
      </c>
      <c r="E248" s="3">
        <v>8</v>
      </c>
    </row>
    <row r="249" spans="1:5">
      <c r="A249" s="38"/>
      <c r="B249" s="89"/>
      <c r="C249" s="77"/>
      <c r="D249" s="17" t="s">
        <v>268</v>
      </c>
      <c r="E249" s="3">
        <v>5</v>
      </c>
    </row>
    <row r="250" spans="1:5">
      <c r="A250" s="38"/>
      <c r="B250" s="89"/>
      <c r="C250" s="57"/>
      <c r="D250" s="17" t="s">
        <v>269</v>
      </c>
      <c r="E250" s="3">
        <v>2</v>
      </c>
    </row>
    <row r="251" spans="1:5">
      <c r="A251" s="38">
        <v>61</v>
      </c>
      <c r="B251" s="89" t="s">
        <v>270</v>
      </c>
      <c r="C251" s="56" t="s">
        <v>271</v>
      </c>
      <c r="D251" s="39" t="s">
        <v>272</v>
      </c>
      <c r="E251" s="38">
        <v>3</v>
      </c>
    </row>
    <row r="252" spans="1:5">
      <c r="A252" s="38"/>
      <c r="B252" s="89"/>
      <c r="C252" s="77"/>
      <c r="D252" s="40"/>
      <c r="E252" s="38"/>
    </row>
    <row r="253" spans="1:5">
      <c r="A253" s="38"/>
      <c r="B253" s="89"/>
      <c r="C253" s="77"/>
      <c r="D253" s="41"/>
      <c r="E253" s="38"/>
    </row>
    <row r="254" spans="1:5">
      <c r="A254" s="38"/>
      <c r="B254" s="89"/>
      <c r="C254" s="77"/>
      <c r="D254" s="39" t="s">
        <v>273</v>
      </c>
      <c r="E254" s="38">
        <v>1</v>
      </c>
    </row>
    <row r="255" spans="1:5">
      <c r="A255" s="38"/>
      <c r="B255" s="89"/>
      <c r="C255" s="77"/>
      <c r="D255" s="40"/>
      <c r="E255" s="38"/>
    </row>
    <row r="256" spans="1:5">
      <c r="A256" s="38"/>
      <c r="B256" s="89"/>
      <c r="C256" s="77"/>
      <c r="D256" s="40"/>
      <c r="E256" s="38"/>
    </row>
    <row r="257" spans="1:5">
      <c r="A257" s="38"/>
      <c r="B257" s="89"/>
      <c r="C257" s="77"/>
      <c r="D257" s="41"/>
      <c r="E257" s="38"/>
    </row>
    <row r="258" spans="1:5">
      <c r="A258" s="38"/>
      <c r="B258" s="89"/>
      <c r="C258" s="77"/>
      <c r="D258" s="39" t="s">
        <v>274</v>
      </c>
      <c r="E258" s="38">
        <v>1</v>
      </c>
    </row>
    <row r="259" spans="1:5">
      <c r="A259" s="38"/>
      <c r="B259" s="89"/>
      <c r="C259" s="77"/>
      <c r="D259" s="40"/>
      <c r="E259" s="38"/>
    </row>
    <row r="260" spans="1:5">
      <c r="A260" s="38"/>
      <c r="B260" s="89"/>
      <c r="C260" s="57"/>
      <c r="D260" s="41"/>
      <c r="E260" s="38"/>
    </row>
    <row r="261" spans="1:5">
      <c r="A261" s="38">
        <v>62</v>
      </c>
      <c r="B261" s="89" t="s">
        <v>275</v>
      </c>
      <c r="C261" s="3" t="s">
        <v>199</v>
      </c>
      <c r="D261" s="17" t="s">
        <v>276</v>
      </c>
      <c r="E261" s="3">
        <v>5</v>
      </c>
    </row>
    <row r="262" spans="1:5">
      <c r="A262" s="38"/>
      <c r="B262" s="89"/>
      <c r="C262" s="3" t="s">
        <v>277</v>
      </c>
      <c r="D262" s="17" t="s">
        <v>278</v>
      </c>
      <c r="E262" s="3">
        <v>5</v>
      </c>
    </row>
    <row r="263" spans="1:5">
      <c r="A263" s="38">
        <v>63</v>
      </c>
      <c r="B263" s="89" t="s">
        <v>279</v>
      </c>
      <c r="C263" s="52" t="s">
        <v>280</v>
      </c>
      <c r="D263" s="17" t="s">
        <v>281</v>
      </c>
      <c r="E263" s="38">
        <v>2</v>
      </c>
    </row>
    <row r="264" spans="1:5">
      <c r="A264" s="38"/>
      <c r="B264" s="89"/>
      <c r="C264" s="52"/>
      <c r="D264" s="17" t="s">
        <v>282</v>
      </c>
      <c r="E264" s="38"/>
    </row>
    <row r="265" spans="1:5">
      <c r="A265" s="38"/>
      <c r="B265" s="89"/>
      <c r="C265" s="52"/>
      <c r="D265" s="17" t="s">
        <v>283</v>
      </c>
      <c r="E265" s="38"/>
    </row>
    <row r="266" spans="1:5">
      <c r="A266" s="38"/>
      <c r="B266" s="89"/>
      <c r="C266" s="52"/>
      <c r="D266" s="17" t="s">
        <v>284</v>
      </c>
      <c r="E266" s="38"/>
    </row>
    <row r="267" spans="1:5">
      <c r="A267" s="38"/>
      <c r="B267" s="89"/>
      <c r="C267" s="52"/>
      <c r="D267" s="17" t="s">
        <v>285</v>
      </c>
      <c r="E267" s="38"/>
    </row>
    <row r="268" spans="1:5">
      <c r="A268" s="38"/>
      <c r="B268" s="89"/>
      <c r="C268" s="52" t="s">
        <v>286</v>
      </c>
      <c r="D268" s="17" t="s">
        <v>287</v>
      </c>
      <c r="E268" s="38">
        <v>1</v>
      </c>
    </row>
    <row r="269" spans="1:5">
      <c r="A269" s="38"/>
      <c r="B269" s="89"/>
      <c r="C269" s="52"/>
      <c r="D269" s="17" t="s">
        <v>288</v>
      </c>
      <c r="E269" s="38"/>
    </row>
    <row r="270" spans="1:5">
      <c r="A270" s="38">
        <v>64</v>
      </c>
      <c r="B270" s="38" t="s">
        <v>289</v>
      </c>
      <c r="C270" s="53" t="s">
        <v>290</v>
      </c>
      <c r="D270" s="18" t="s">
        <v>291</v>
      </c>
      <c r="E270" s="4">
        <v>30</v>
      </c>
    </row>
    <row r="271" spans="1:5">
      <c r="A271" s="38"/>
      <c r="B271" s="38"/>
      <c r="C271" s="54"/>
      <c r="D271" s="42" t="s">
        <v>292</v>
      </c>
      <c r="E271" s="4">
        <v>1</v>
      </c>
    </row>
    <row r="272" spans="1:5">
      <c r="A272" s="38"/>
      <c r="B272" s="38"/>
      <c r="C272" s="54"/>
      <c r="D272" s="43"/>
      <c r="E272" s="4">
        <v>1</v>
      </c>
    </row>
    <row r="273" spans="1:5">
      <c r="A273" s="38"/>
      <c r="B273" s="38"/>
      <c r="C273" s="55"/>
      <c r="D273" s="44"/>
      <c r="E273" s="4">
        <v>3</v>
      </c>
    </row>
    <row r="274" spans="1:5">
      <c r="A274" s="4">
        <v>65</v>
      </c>
      <c r="B274" s="5" t="s">
        <v>293</v>
      </c>
      <c r="C274" s="3" t="s">
        <v>42</v>
      </c>
      <c r="D274" s="17" t="s">
        <v>294</v>
      </c>
      <c r="E274" s="5">
        <v>8</v>
      </c>
    </row>
    <row r="275" spans="1:5">
      <c r="A275" s="38">
        <v>66</v>
      </c>
      <c r="B275" s="90" t="s">
        <v>329</v>
      </c>
      <c r="C275" s="56" t="s">
        <v>225</v>
      </c>
      <c r="D275" s="17" t="s">
        <v>295</v>
      </c>
      <c r="E275" s="3">
        <v>5</v>
      </c>
    </row>
    <row r="276" spans="1:5">
      <c r="A276" s="38"/>
      <c r="B276" s="89"/>
      <c r="C276" s="57"/>
      <c r="D276" s="17" t="s">
        <v>296</v>
      </c>
      <c r="E276" s="3">
        <v>5</v>
      </c>
    </row>
    <row r="277" spans="1:5">
      <c r="A277" s="38"/>
      <c r="B277" s="89"/>
      <c r="C277" s="3" t="s">
        <v>297</v>
      </c>
      <c r="D277" s="39" t="s">
        <v>298</v>
      </c>
      <c r="E277" s="3">
        <v>5</v>
      </c>
    </row>
    <row r="278" spans="1:5">
      <c r="A278" s="38"/>
      <c r="B278" s="89"/>
      <c r="C278" s="3" t="s">
        <v>299</v>
      </c>
      <c r="D278" s="40"/>
      <c r="E278" s="3">
        <v>2</v>
      </c>
    </row>
    <row r="279" spans="1:5">
      <c r="A279" s="38"/>
      <c r="B279" s="89"/>
      <c r="C279" s="3" t="s">
        <v>300</v>
      </c>
      <c r="D279" s="40"/>
      <c r="E279" s="3">
        <v>2</v>
      </c>
    </row>
    <row r="280" spans="1:5">
      <c r="A280" s="38"/>
      <c r="B280" s="89"/>
      <c r="C280" s="3" t="s">
        <v>301</v>
      </c>
      <c r="D280" s="41"/>
      <c r="E280" s="3">
        <v>3</v>
      </c>
    </row>
    <row r="281" spans="1:5">
      <c r="A281" s="38">
        <v>67</v>
      </c>
      <c r="B281" s="38" t="s">
        <v>302</v>
      </c>
      <c r="C281" s="53" t="s">
        <v>303</v>
      </c>
      <c r="D281" s="42"/>
      <c r="E281" s="4">
        <v>5</v>
      </c>
    </row>
    <row r="282" spans="1:5">
      <c r="A282" s="38"/>
      <c r="B282" s="38"/>
      <c r="C282" s="54"/>
      <c r="D282" s="43"/>
      <c r="E282" s="4">
        <v>7</v>
      </c>
    </row>
    <row r="283" spans="1:5">
      <c r="A283" s="38"/>
      <c r="B283" s="38"/>
      <c r="C283" s="55"/>
      <c r="D283" s="44"/>
      <c r="E283" s="4">
        <v>5</v>
      </c>
    </row>
    <row r="284" spans="1:5" ht="13.5" customHeight="1">
      <c r="A284" s="38">
        <v>68</v>
      </c>
      <c r="B284" s="38" t="s">
        <v>304</v>
      </c>
      <c r="C284" s="94" t="s">
        <v>333</v>
      </c>
      <c r="D284" s="60" t="s">
        <v>334</v>
      </c>
      <c r="E284" s="2">
        <v>8</v>
      </c>
    </row>
    <row r="285" spans="1:5">
      <c r="A285" s="38"/>
      <c r="B285" s="38"/>
      <c r="C285" s="94"/>
      <c r="D285" s="60"/>
      <c r="E285" s="2">
        <v>10</v>
      </c>
    </row>
    <row r="286" spans="1:5">
      <c r="A286" s="38"/>
      <c r="B286" s="38"/>
      <c r="C286" s="94"/>
      <c r="D286" s="60"/>
      <c r="E286" s="2">
        <v>8</v>
      </c>
    </row>
    <row r="287" spans="1:5">
      <c r="A287" s="38"/>
      <c r="B287" s="38"/>
      <c r="C287" s="94"/>
      <c r="D287" s="60"/>
      <c r="E287" s="2">
        <v>20</v>
      </c>
    </row>
    <row r="288" spans="1:5" ht="13.5" customHeight="1">
      <c r="A288" s="38"/>
      <c r="B288" s="38"/>
      <c r="C288" s="94"/>
      <c r="D288" s="60"/>
      <c r="E288" s="2">
        <v>10</v>
      </c>
    </row>
    <row r="289" spans="1:5">
      <c r="A289" s="38"/>
      <c r="B289" s="38"/>
      <c r="C289" s="94"/>
      <c r="D289" s="60"/>
      <c r="E289" s="2">
        <v>10</v>
      </c>
    </row>
    <row r="290" spans="1:5">
      <c r="A290" s="4">
        <v>69</v>
      </c>
      <c r="B290" s="13" t="s">
        <v>305</v>
      </c>
      <c r="C290" s="33" t="s">
        <v>338</v>
      </c>
      <c r="D290" s="34"/>
      <c r="E290" s="28" t="s">
        <v>337</v>
      </c>
    </row>
    <row r="291" spans="1:5">
      <c r="A291" s="38">
        <v>70</v>
      </c>
      <c r="B291" s="38" t="s">
        <v>306</v>
      </c>
      <c r="C291" s="53" t="s">
        <v>307</v>
      </c>
      <c r="D291" s="16" t="s">
        <v>308</v>
      </c>
      <c r="E291" s="2">
        <v>2</v>
      </c>
    </row>
    <row r="292" spans="1:5">
      <c r="A292" s="38"/>
      <c r="B292" s="38"/>
      <c r="C292" s="58"/>
      <c r="D292" s="16" t="s">
        <v>309</v>
      </c>
      <c r="E292" s="2">
        <v>2</v>
      </c>
    </row>
    <row r="293" spans="1:5">
      <c r="A293" s="38"/>
      <c r="B293" s="38"/>
      <c r="C293" s="59"/>
      <c r="D293" s="16" t="s">
        <v>310</v>
      </c>
      <c r="E293" s="2">
        <v>2</v>
      </c>
    </row>
    <row r="294" spans="1:5">
      <c r="A294" s="4">
        <v>71</v>
      </c>
      <c r="B294" s="4" t="s">
        <v>311</v>
      </c>
      <c r="C294" s="2" t="s">
        <v>249</v>
      </c>
      <c r="D294" s="27" t="s">
        <v>339</v>
      </c>
      <c r="E294" s="4" t="s">
        <v>312</v>
      </c>
    </row>
    <row r="295" spans="1:5">
      <c r="A295" s="38">
        <v>72</v>
      </c>
      <c r="B295" s="83" t="s">
        <v>330</v>
      </c>
      <c r="C295" s="53" t="s">
        <v>313</v>
      </c>
      <c r="D295" s="45" t="s">
        <v>314</v>
      </c>
      <c r="E295" s="2">
        <v>10</v>
      </c>
    </row>
    <row r="296" spans="1:5">
      <c r="A296" s="38"/>
      <c r="B296" s="38"/>
      <c r="C296" s="58"/>
      <c r="D296" s="46"/>
      <c r="E296" s="2">
        <v>10</v>
      </c>
    </row>
    <row r="297" spans="1:5">
      <c r="A297" s="38"/>
      <c r="B297" s="38"/>
      <c r="C297" s="58"/>
      <c r="D297" s="46"/>
      <c r="E297" s="2">
        <v>10</v>
      </c>
    </row>
    <row r="298" spans="1:5">
      <c r="A298" s="38"/>
      <c r="B298" s="38"/>
      <c r="C298" s="58"/>
      <c r="D298" s="46"/>
      <c r="E298" s="2">
        <v>10</v>
      </c>
    </row>
    <row r="299" spans="1:5">
      <c r="A299" s="38"/>
      <c r="B299" s="38"/>
      <c r="C299" s="59"/>
      <c r="D299" s="47"/>
      <c r="E299" s="2">
        <v>10</v>
      </c>
    </row>
    <row r="300" spans="1:5">
      <c r="A300" s="38">
        <v>73</v>
      </c>
      <c r="B300" s="38" t="s">
        <v>315</v>
      </c>
      <c r="C300" s="53" t="s">
        <v>316</v>
      </c>
      <c r="D300" s="16" t="s">
        <v>317</v>
      </c>
      <c r="E300" s="2">
        <v>5</v>
      </c>
    </row>
    <row r="301" spans="1:5">
      <c r="A301" s="38"/>
      <c r="B301" s="38"/>
      <c r="C301" s="59"/>
      <c r="D301" s="16" t="s">
        <v>318</v>
      </c>
      <c r="E301" s="2">
        <v>3</v>
      </c>
    </row>
    <row r="302" spans="1:5">
      <c r="A302" s="84">
        <v>74</v>
      </c>
      <c r="B302" s="84" t="s">
        <v>319</v>
      </c>
      <c r="C302" s="2" t="s">
        <v>53</v>
      </c>
      <c r="D302" s="16" t="s">
        <v>320</v>
      </c>
      <c r="E302" s="2" t="s">
        <v>321</v>
      </c>
    </row>
    <row r="303" spans="1:5">
      <c r="A303" s="54"/>
      <c r="B303" s="54"/>
      <c r="C303" s="53" t="s">
        <v>322</v>
      </c>
      <c r="D303" s="45" t="s">
        <v>323</v>
      </c>
      <c r="E303" s="2" t="s">
        <v>312</v>
      </c>
    </row>
    <row r="304" spans="1:5">
      <c r="A304" s="54"/>
      <c r="B304" s="54"/>
      <c r="C304" s="58"/>
      <c r="D304" s="46"/>
      <c r="E304" s="2" t="s">
        <v>312</v>
      </c>
    </row>
    <row r="305" spans="1:5">
      <c r="A305" s="54"/>
      <c r="B305" s="54"/>
      <c r="C305" s="58"/>
      <c r="D305" s="46"/>
      <c r="E305" s="2" t="s">
        <v>321</v>
      </c>
    </row>
    <row r="306" spans="1:5">
      <c r="A306" s="54"/>
      <c r="B306" s="54"/>
      <c r="C306" s="58"/>
      <c r="D306" s="46"/>
      <c r="E306" s="2" t="s">
        <v>321</v>
      </c>
    </row>
    <row r="307" spans="1:5">
      <c r="A307" s="55"/>
      <c r="B307" s="55"/>
      <c r="C307" s="59"/>
      <c r="D307" s="47"/>
      <c r="E307" s="2" t="s">
        <v>321</v>
      </c>
    </row>
  </sheetData>
  <mergeCells count="233">
    <mergeCell ref="C284:C289"/>
    <mergeCell ref="D284:D289"/>
    <mergeCell ref="A1:E1"/>
    <mergeCell ref="A3:A7"/>
    <mergeCell ref="A8:A12"/>
    <mergeCell ref="A13:A17"/>
    <mergeCell ref="A19:A23"/>
    <mergeCell ref="A24:A28"/>
    <mergeCell ref="A29:A31"/>
    <mergeCell ref="A32:A39"/>
    <mergeCell ref="A41:A44"/>
    <mergeCell ref="D24:D28"/>
    <mergeCell ref="A45:A50"/>
    <mergeCell ref="A51:A53"/>
    <mergeCell ref="A54:A56"/>
    <mergeCell ref="A57:A59"/>
    <mergeCell ref="A62:A64"/>
    <mergeCell ref="A68:A70"/>
    <mergeCell ref="A71:A72"/>
    <mergeCell ref="A73:A78"/>
    <mergeCell ref="A79:A84"/>
    <mergeCell ref="A85:A90"/>
    <mergeCell ref="A91:A96"/>
    <mergeCell ref="A97:A100"/>
    <mergeCell ref="A101:A102"/>
    <mergeCell ref="A103:A119"/>
    <mergeCell ref="A120:A121"/>
    <mergeCell ref="A122:A125"/>
    <mergeCell ref="A126:A128"/>
    <mergeCell ref="A129:A130"/>
    <mergeCell ref="A131:A132"/>
    <mergeCell ref="A133:A137"/>
    <mergeCell ref="A138:A139"/>
    <mergeCell ref="A140:A171"/>
    <mergeCell ref="A172:A174"/>
    <mergeCell ref="A175:A180"/>
    <mergeCell ref="A181:A186"/>
    <mergeCell ref="A188:A192"/>
    <mergeCell ref="A193:A194"/>
    <mergeCell ref="A195:A198"/>
    <mergeCell ref="A199:A201"/>
    <mergeCell ref="A203:A213"/>
    <mergeCell ref="A214:A221"/>
    <mergeCell ref="A222:A223"/>
    <mergeCell ref="A224:A226"/>
    <mergeCell ref="A227:A230"/>
    <mergeCell ref="A231:A232"/>
    <mergeCell ref="A233:A234"/>
    <mergeCell ref="A236:A238"/>
    <mergeCell ref="A240:A241"/>
    <mergeCell ref="A243:A244"/>
    <mergeCell ref="A245:A250"/>
    <mergeCell ref="A251:A260"/>
    <mergeCell ref="A261:A262"/>
    <mergeCell ref="A263:A269"/>
    <mergeCell ref="A270:A273"/>
    <mergeCell ref="A275:A280"/>
    <mergeCell ref="A281:A283"/>
    <mergeCell ref="A284:A289"/>
    <mergeCell ref="A291:A293"/>
    <mergeCell ref="A295:A299"/>
    <mergeCell ref="A300:A301"/>
    <mergeCell ref="A302:A307"/>
    <mergeCell ref="B3:B7"/>
    <mergeCell ref="B8:B12"/>
    <mergeCell ref="B13:B17"/>
    <mergeCell ref="B19:B23"/>
    <mergeCell ref="B24:B28"/>
    <mergeCell ref="B29:B31"/>
    <mergeCell ref="B32:B39"/>
    <mergeCell ref="B41:B44"/>
    <mergeCell ref="B45:B50"/>
    <mergeCell ref="B51:B53"/>
    <mergeCell ref="B54:B56"/>
    <mergeCell ref="B57:B59"/>
    <mergeCell ref="B62:B64"/>
    <mergeCell ref="B68:B70"/>
    <mergeCell ref="B71:B72"/>
    <mergeCell ref="B73:B78"/>
    <mergeCell ref="B79:B84"/>
    <mergeCell ref="B85:B90"/>
    <mergeCell ref="B91:B96"/>
    <mergeCell ref="B97:B100"/>
    <mergeCell ref="B101:B102"/>
    <mergeCell ref="B103:B119"/>
    <mergeCell ref="B120:B121"/>
    <mergeCell ref="B122:B125"/>
    <mergeCell ref="B126:B128"/>
    <mergeCell ref="B129:B130"/>
    <mergeCell ref="B131:B132"/>
    <mergeCell ref="B133:B137"/>
    <mergeCell ref="B138:B139"/>
    <mergeCell ref="B140:B171"/>
    <mergeCell ref="B172:B174"/>
    <mergeCell ref="B175:B180"/>
    <mergeCell ref="B181:B186"/>
    <mergeCell ref="B188:B192"/>
    <mergeCell ref="B193:B194"/>
    <mergeCell ref="B240:B241"/>
    <mergeCell ref="B243:B244"/>
    <mergeCell ref="B245:B250"/>
    <mergeCell ref="B251:B260"/>
    <mergeCell ref="B261:B262"/>
    <mergeCell ref="B263:B269"/>
    <mergeCell ref="B270:B273"/>
    <mergeCell ref="B275:B280"/>
    <mergeCell ref="B195:B198"/>
    <mergeCell ref="B199:B201"/>
    <mergeCell ref="B203:B213"/>
    <mergeCell ref="B214:B221"/>
    <mergeCell ref="B222:B223"/>
    <mergeCell ref="B224:B226"/>
    <mergeCell ref="B227:B230"/>
    <mergeCell ref="B231:B232"/>
    <mergeCell ref="B233:B234"/>
    <mergeCell ref="B281:B283"/>
    <mergeCell ref="B284:B289"/>
    <mergeCell ref="B291:B293"/>
    <mergeCell ref="B295:B299"/>
    <mergeCell ref="B300:B301"/>
    <mergeCell ref="B302:B307"/>
    <mergeCell ref="C3:C7"/>
    <mergeCell ref="C8:C12"/>
    <mergeCell ref="C13:C17"/>
    <mergeCell ref="C24:C28"/>
    <mergeCell ref="C29:C30"/>
    <mergeCell ref="C45:C50"/>
    <mergeCell ref="C51:C53"/>
    <mergeCell ref="C54:C56"/>
    <mergeCell ref="C57:C59"/>
    <mergeCell ref="C62:C64"/>
    <mergeCell ref="C69:C70"/>
    <mergeCell ref="C73:C78"/>
    <mergeCell ref="C79:C84"/>
    <mergeCell ref="C85:C90"/>
    <mergeCell ref="C91:C96"/>
    <mergeCell ref="C97:C100"/>
    <mergeCell ref="B236:B238"/>
    <mergeCell ref="C101:C102"/>
    <mergeCell ref="C103:C119"/>
    <mergeCell ref="C122:C125"/>
    <mergeCell ref="C126:C128"/>
    <mergeCell ref="C129:C130"/>
    <mergeCell ref="C131:C132"/>
    <mergeCell ref="C133:C137"/>
    <mergeCell ref="C138:C139"/>
    <mergeCell ref="C140:C171"/>
    <mergeCell ref="C172:C174"/>
    <mergeCell ref="C175:C180"/>
    <mergeCell ref="C181:C186"/>
    <mergeCell ref="C188:C192"/>
    <mergeCell ref="C195:C198"/>
    <mergeCell ref="C199:C201"/>
    <mergeCell ref="C203:C213"/>
    <mergeCell ref="C214:C221"/>
    <mergeCell ref="C222:C223"/>
    <mergeCell ref="C224:C226"/>
    <mergeCell ref="C227:C230"/>
    <mergeCell ref="C231:C232"/>
    <mergeCell ref="C233:C234"/>
    <mergeCell ref="C236:C238"/>
    <mergeCell ref="C240:C241"/>
    <mergeCell ref="C243:C244"/>
    <mergeCell ref="C245:C250"/>
    <mergeCell ref="C251:C260"/>
    <mergeCell ref="C263:C267"/>
    <mergeCell ref="C268:C269"/>
    <mergeCell ref="C270:C273"/>
    <mergeCell ref="C275:C276"/>
    <mergeCell ref="C281:C283"/>
    <mergeCell ref="C291:C293"/>
    <mergeCell ref="C295:C299"/>
    <mergeCell ref="C300:C301"/>
    <mergeCell ref="C303:C307"/>
    <mergeCell ref="D3:D7"/>
    <mergeCell ref="D13:D17"/>
    <mergeCell ref="D29:D30"/>
    <mergeCell ref="D45:D50"/>
    <mergeCell ref="D54:D56"/>
    <mergeCell ref="D57:D59"/>
    <mergeCell ref="D62:D64"/>
    <mergeCell ref="D69:D70"/>
    <mergeCell ref="D73:D78"/>
    <mergeCell ref="D79:D84"/>
    <mergeCell ref="D85:D90"/>
    <mergeCell ref="D91:D96"/>
    <mergeCell ref="D97:D100"/>
    <mergeCell ref="D101:D102"/>
    <mergeCell ref="D112:D114"/>
    <mergeCell ref="D117:D118"/>
    <mergeCell ref="D129:D130"/>
    <mergeCell ref="D133:D134"/>
    <mergeCell ref="D138:D139"/>
    <mergeCell ref="D140:D145"/>
    <mergeCell ref="D146:D149"/>
    <mergeCell ref="D150:D156"/>
    <mergeCell ref="D157:D161"/>
    <mergeCell ref="D162:D166"/>
    <mergeCell ref="D167:D171"/>
    <mergeCell ref="E263:E267"/>
    <mergeCell ref="D172:D174"/>
    <mergeCell ref="D175:D180"/>
    <mergeCell ref="D181:D186"/>
    <mergeCell ref="D188:D192"/>
    <mergeCell ref="D195:D198"/>
    <mergeCell ref="D224:D226"/>
    <mergeCell ref="D227:D230"/>
    <mergeCell ref="D236:D238"/>
    <mergeCell ref="D251:D253"/>
    <mergeCell ref="E268:E269"/>
    <mergeCell ref="D254:D257"/>
    <mergeCell ref="D258:D260"/>
    <mergeCell ref="D271:D273"/>
    <mergeCell ref="D277:D280"/>
    <mergeCell ref="D281:D283"/>
    <mergeCell ref="D295:D299"/>
    <mergeCell ref="D303:D307"/>
    <mergeCell ref="E140:E145"/>
    <mergeCell ref="E146:E149"/>
    <mergeCell ref="E150:E156"/>
    <mergeCell ref="E157:E161"/>
    <mergeCell ref="E162:E166"/>
    <mergeCell ref="E167:E171"/>
    <mergeCell ref="E203:E205"/>
    <mergeCell ref="E206:E208"/>
    <mergeCell ref="E209:E213"/>
    <mergeCell ref="E214:E216"/>
    <mergeCell ref="E217:E219"/>
    <mergeCell ref="E220:E221"/>
    <mergeCell ref="E236:E238"/>
    <mergeCell ref="E251:E253"/>
    <mergeCell ref="E254:E257"/>
    <mergeCell ref="E258:E260"/>
  </mergeCells>
  <phoneticPr fontId="14" type="noConversion"/>
  <conditionalFormatting sqref="B3:B299">
    <cfRule type="duplicateValues" dxfId="0" priority="7"/>
  </conditionalFormatting>
  <pageMargins left="0.75" right="0.75" top="1" bottom="1" header="0.51180555555555596" footer="0.51180555555555596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</dc:creator>
  <cp:lastModifiedBy>Administrator</cp:lastModifiedBy>
  <dcterms:created xsi:type="dcterms:W3CDTF">2017-11-20T08:25:00Z</dcterms:created>
  <dcterms:modified xsi:type="dcterms:W3CDTF">2017-12-04T03:11:54Z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